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5300" windowHeight="12390"/>
  </bookViews>
  <sheets>
    <sheet name="Sheet1" sheetId="1" r:id="rId1"/>
    <sheet name="Sheet2" sheetId="2" r:id="rId2"/>
    <sheet name="Sheet3" sheetId="3" r:id="rId3"/>
  </sheets>
  <definedNames>
    <definedName name="_xlnm._FilterDatabase" localSheetId="0" hidden="1">Sheet1!$D$1:$G$141</definedName>
  </definedNames>
  <calcPr calcId="144525"/>
</workbook>
</file>

<file path=xl/sharedStrings.xml><?xml version="1.0" encoding="utf-8"?>
<sst xmlns="http://schemas.openxmlformats.org/spreadsheetml/2006/main" count="444" uniqueCount="342">
  <si>
    <t>编号</t>
  </si>
  <si>
    <t>申请文号</t>
  </si>
  <si>
    <t>收文日期</t>
  </si>
  <si>
    <t>序号</t>
  </si>
  <si>
    <t>申请设备或耗材名称</t>
  </si>
  <si>
    <t>规格型号</t>
  </si>
  <si>
    <t>功能用途</t>
  </si>
  <si>
    <t>三维诊断超声导管</t>
  </si>
  <si>
    <t>各规格型号</t>
  </si>
  <si>
    <t>用于心内电生理及射频消融术中用</t>
  </si>
  <si>
    <t>2023-1</t>
  </si>
  <si>
    <t>2022.11.11</t>
  </si>
  <si>
    <t>可调弯导管</t>
  </si>
  <si>
    <t>直径6F.长度 /70/90/130</t>
  </si>
  <si>
    <t>诊断或治疗手术中为导丝输送建立通道</t>
  </si>
  <si>
    <t>球囊扩张压力装置</t>
  </si>
  <si>
    <t>容量10/20/压力20/294</t>
  </si>
  <si>
    <t>经皮血管成形术中，对球囊进行充盈及收缩</t>
  </si>
  <si>
    <t xml:space="preserve">导管鞘 </t>
  </si>
  <si>
    <t>10F65CM</t>
  </si>
  <si>
    <t>辅助诊断/治疗的器械进入心脏内。</t>
  </si>
  <si>
    <t xml:space="preserve">血管内异物取出装置 </t>
  </si>
  <si>
    <t>10/15/20/25/30</t>
  </si>
  <si>
    <t>用于经导管捕捉和取出血管内介入器械失效后脱落的异物</t>
  </si>
  <si>
    <t xml:space="preserve">腔静脉滤器 </t>
  </si>
  <si>
    <t>挂壁34/40</t>
  </si>
  <si>
    <t>急性下肢深静脉血栓形成， 欲行经导管溶栓和血栓清除者。</t>
  </si>
  <si>
    <t>腔静脉滤器回收器</t>
  </si>
  <si>
    <t>20CM</t>
  </si>
  <si>
    <t>用于滤器回收</t>
  </si>
  <si>
    <t xml:space="preserve">雷帕霉素药物洗脱椎动脉支架系统 </t>
  </si>
  <si>
    <t>直径2/3/4/5长度14/16/20</t>
  </si>
  <si>
    <t>适用于症状性椎动脉颅外段狭窄的扩张。</t>
  </si>
  <si>
    <t>栓塞微球</t>
  </si>
  <si>
    <t>用于富血管恶性肿瘤供血血管的栓塞。</t>
  </si>
  <si>
    <t>导引导管</t>
  </si>
  <si>
    <t>用于介入术中血管通路的建立</t>
  </si>
  <si>
    <t>2023-2</t>
  </si>
  <si>
    <t>导丝(钢丝）</t>
  </si>
  <si>
    <t>260cm/300cm</t>
  </si>
  <si>
    <t>用于腹主动脉大支架手术</t>
  </si>
  <si>
    <t>微导管</t>
  </si>
  <si>
    <t>用于将对照介质、栓塞材料及其他药剂和器械选择性输入至目标血管。神经血管、外周血管</t>
  </si>
  <si>
    <t>亲水涂层造影导管</t>
  </si>
  <si>
    <t>用于血管内注射或输入对造介质和或液体。</t>
  </si>
  <si>
    <t>经颈静脉肝内穿刺器械</t>
  </si>
  <si>
    <t>肝脏穿刺套件</t>
  </si>
  <si>
    <t>进行门静脉的肝内分流手术，以降低门静脉压。</t>
  </si>
  <si>
    <t>远端栓塞保护系统</t>
  </si>
  <si>
    <t>用于神经血管介入手术过程中容纳和移除栓塞物质</t>
  </si>
  <si>
    <t>中间导引导管</t>
  </si>
  <si>
    <t>超选血管和通过</t>
  </si>
  <si>
    <t>微导丝</t>
  </si>
  <si>
    <t>用于神经更小血管、外周血管</t>
  </si>
  <si>
    <t xml:space="preserve">颅内取栓支架 </t>
  </si>
  <si>
    <t>神经移除缺血性脑卒中患者颅内大血管中的血栓，</t>
  </si>
  <si>
    <t>输送导管</t>
  </si>
  <si>
    <t>神经用于器械导入</t>
  </si>
  <si>
    <t>2023-3</t>
  </si>
  <si>
    <t xml:space="preserve">颅内血栓抽吸导管 </t>
  </si>
  <si>
    <t>115/125/132</t>
  </si>
  <si>
    <t>可搭配负压泵进行抽吸取栓</t>
  </si>
  <si>
    <t xml:space="preserve">血栓吸取导管-抽吸延长管 </t>
  </si>
  <si>
    <t>/</t>
  </si>
  <si>
    <t>血栓抽吸延长管用于连接血栓抽吸导管</t>
  </si>
  <si>
    <t>带止血阀导管鞘</t>
  </si>
  <si>
    <t>用于辅助输送诊断/治疗器械进入心腔内。</t>
  </si>
  <si>
    <t>2023-4</t>
  </si>
  <si>
    <t>一次性使用有创压力传感器</t>
  </si>
  <si>
    <t>测量，动脉压、静脉压</t>
  </si>
  <si>
    <t>外周球囊扩张导管</t>
  </si>
  <si>
    <t>通路球囊导引导管，用于外周血管系统中的球囊扩张支架或自扩张支架的后扩张，于治疗外周动脉狭窄或闭塞。</t>
  </si>
  <si>
    <t>2023-5</t>
  </si>
  <si>
    <t>颅内球囊扩张导管</t>
  </si>
  <si>
    <t>通过球囊扩张，使血运恢复，改善颅内动脉血管的血流灌注。用于房颤逃逸型病变患者的介入治疗。</t>
  </si>
  <si>
    <t>导引鞘</t>
  </si>
  <si>
    <t>用于进入血管更远端</t>
  </si>
  <si>
    <t>2023-6</t>
  </si>
  <si>
    <t>介入手术器械包</t>
  </si>
  <si>
    <t>三通/环柄/延长管</t>
  </si>
  <si>
    <t>用于介入造影</t>
  </si>
  <si>
    <t>Y型连接器</t>
  </si>
  <si>
    <t>带连接管</t>
  </si>
  <si>
    <t>用于介入治疗给药</t>
  </si>
  <si>
    <t>2023-7</t>
  </si>
  <si>
    <t>一次性使用三通阀</t>
  </si>
  <si>
    <t>用于连接高压注射</t>
  </si>
  <si>
    <t>封堵球囊导管</t>
  </si>
  <si>
    <t>用于临时封堵外周血管或神经血管，亦可选着性的阻断和控制血流。</t>
  </si>
  <si>
    <t>一次性收集罐</t>
  </si>
  <si>
    <t>一次性收集罐用于收集血栓抽</t>
  </si>
  <si>
    <t>封堵止血系统</t>
  </si>
  <si>
    <t>用于对股动脉穿刺患者进行股动脉封堵止血。</t>
  </si>
  <si>
    <t>颈动脉转流管</t>
  </si>
  <si>
    <t>临时导管让血液在颈总动脉和颈内动脉间正常流动。</t>
  </si>
  <si>
    <t>明胶海绵颗粒栓塞剂</t>
  </si>
  <si>
    <t>临时栓塞剂</t>
  </si>
  <si>
    <t>股动脉止血器</t>
  </si>
  <si>
    <t>股动脉止血</t>
  </si>
  <si>
    <t>亲水涂层导丝</t>
  </si>
  <si>
    <t>导丝引导</t>
  </si>
  <si>
    <t>造影导管</t>
  </si>
  <si>
    <t>长单弯、外周血管各部位造影</t>
  </si>
  <si>
    <t>2023-8</t>
  </si>
  <si>
    <t>连通板</t>
  </si>
  <si>
    <t>术中给药用</t>
  </si>
  <si>
    <t>2023-32</t>
  </si>
  <si>
    <t>2022.8.23</t>
  </si>
  <si>
    <t>连接管</t>
  </si>
  <si>
    <t>30CM/122CM</t>
  </si>
  <si>
    <t>Y形连接器</t>
  </si>
  <si>
    <t>按压式</t>
  </si>
  <si>
    <t>推注器</t>
  </si>
  <si>
    <t>12ml</t>
  </si>
  <si>
    <t>术中推药用</t>
  </si>
  <si>
    <t>血管内造影导管</t>
  </si>
  <si>
    <t>外周血管各部位造影</t>
  </si>
  <si>
    <t>血管鞘组</t>
  </si>
  <si>
    <t>血管穿刺</t>
  </si>
  <si>
    <t>血管封合器</t>
  </si>
  <si>
    <t>132/133</t>
  </si>
  <si>
    <t>用于血管缝合</t>
  </si>
  <si>
    <t xml:space="preserve">髂股静脉支架  </t>
  </si>
  <si>
    <t>髂股静脉专用支架</t>
  </si>
  <si>
    <t>胆道支架</t>
  </si>
  <si>
    <t>ZBS08060</t>
  </si>
  <si>
    <t>胆道用支架</t>
  </si>
  <si>
    <t>机械血栓切除系统</t>
  </si>
  <si>
    <t>血栓切除</t>
  </si>
  <si>
    <t>2023-33</t>
  </si>
  <si>
    <t>PTA药物球囊扩张导管</t>
  </si>
  <si>
    <t>外周血管药涂球囊</t>
  </si>
  <si>
    <t>球囊扩张导管</t>
  </si>
  <si>
    <t>适用于自体或人工动静脉阻塞性病变、其它介入手术用。</t>
  </si>
  <si>
    <t xml:space="preserve">PTA球囊扩张导管 </t>
  </si>
  <si>
    <t>外周神经用球囊</t>
  </si>
  <si>
    <t>回收导管</t>
  </si>
  <si>
    <t>466-C210F</t>
  </si>
  <si>
    <t>外周血栓10抽吸管</t>
  </si>
  <si>
    <t>可控导丝</t>
  </si>
  <si>
    <t>支撑导丝</t>
  </si>
  <si>
    <t>镍钛支架系统</t>
  </si>
  <si>
    <t>PC0940XCE</t>
  </si>
  <si>
    <t>颈动脉支架 可过6F导管</t>
  </si>
  <si>
    <t>栓子捕获钢丝系统</t>
  </si>
  <si>
    <t>501814RE</t>
  </si>
  <si>
    <t>保护伞</t>
  </si>
  <si>
    <t>远端通路导管</t>
  </si>
  <si>
    <t>颅内抽吸导管</t>
  </si>
  <si>
    <t xml:space="preserve">取栓装置 </t>
  </si>
  <si>
    <t>颅内取栓支架</t>
  </si>
  <si>
    <t xml:space="preserve">血流导向密网支架 </t>
  </si>
  <si>
    <t>用于治疗动脉瘤为未破裂囊状大型（≥ 10 mm）宽颈（瘤颈≥ 4 mm或瘤体/瘤颈比&lt; 2）或梭形动脉瘤，靶病变的血管直径为≥2.5mm且≤5.3mm。</t>
  </si>
  <si>
    <t xml:space="preserve">膝下用外周球囊扩张导管 </t>
  </si>
  <si>
    <t>外周用球囊</t>
  </si>
  <si>
    <t>血管重建装置和传送系统</t>
  </si>
  <si>
    <t>颅内支架</t>
  </si>
  <si>
    <t>灌注导管</t>
  </si>
  <si>
    <t>6062510X</t>
  </si>
  <si>
    <t>颅内支架配套微导管</t>
  </si>
  <si>
    <t>远端通路导引导管</t>
  </si>
  <si>
    <t>通路导管</t>
  </si>
  <si>
    <t>颅内药物洗脱支架系统</t>
  </si>
  <si>
    <t>国内唯一颅内药涂球扩支架</t>
  </si>
  <si>
    <t>一次性使用吸引连接管</t>
  </si>
  <si>
    <t>抽吸链接管</t>
  </si>
  <si>
    <t>球囊导引导管</t>
  </si>
  <si>
    <t>球囊导引导管可用于协助血管内导管插入并被引导至外周或神经血管系统的目标血管内。</t>
  </si>
  <si>
    <t>导管鞘</t>
  </si>
  <si>
    <t>长鞘</t>
  </si>
  <si>
    <t>血栓抽吸导管</t>
  </si>
  <si>
    <t>递送辅助微导管</t>
  </si>
  <si>
    <t>颅内可控微导管</t>
  </si>
  <si>
    <t>外周切割球囊</t>
  </si>
  <si>
    <t>3.0×15</t>
  </si>
  <si>
    <t>斑块切除球囊</t>
  </si>
  <si>
    <t xml:space="preserve">非顺应性外周球囊扩张导管 </t>
  </si>
  <si>
    <t>球囊直径4-7mm,长度20-40mm,输送器长度40/80/135</t>
  </si>
  <si>
    <t>显影标记为铂铱合金，适用于外周动静脉血管狭窄或闭塞，并适用于动静脉瘘</t>
  </si>
  <si>
    <t>球囊直径1.5-7mm,长度20-220mm,输送器长度90/120/150</t>
  </si>
  <si>
    <t>适用于膝下血管狭窄或闭塞</t>
  </si>
  <si>
    <t xml:space="preserve">药物球囊扩张导管 </t>
  </si>
  <si>
    <t>OTW型球囊，药物涂层为紫杉醇，药物剂量为3.0ug/mm2，载体为碘普罗胺，直径2-7mm,长度20-220</t>
  </si>
  <si>
    <t>适用于股腘动脉的球囊扩张治疗</t>
  </si>
  <si>
    <t xml:space="preserve">一次性微波消融针 </t>
  </si>
  <si>
    <t>由手柄、连接器、电缆、针头、温度传感器、水管等组成</t>
  </si>
  <si>
    <t>热消融治疗，国产</t>
  </si>
  <si>
    <t>可解脱带纤维毛弹簧圈</t>
  </si>
  <si>
    <t>直径3-25mm,最大长度60cm</t>
  </si>
  <si>
    <t>用于栓塞手术中阻塞或减缓外周血管系统的血流流速，国产替代</t>
  </si>
  <si>
    <t>外周血栓抽吸导管</t>
  </si>
  <si>
    <t>导管直径4/6/8/10/12F</t>
  </si>
  <si>
    <t>用于外周血栓的抽栓治疗</t>
  </si>
  <si>
    <t>紫杉醇药物涂层外周球囊扩张导管</t>
  </si>
  <si>
    <t>球囊直径2-7mm,球囊长度30-200mm,导管有效长度80-150mm</t>
  </si>
  <si>
    <t>OTW球囊，有紫杉醇和赋形剂配方的涂层，适用于股浅动脉和腘动脉的狭窄或闭塞</t>
  </si>
  <si>
    <t>镍钛合金紫杉醇洗脱血管支架</t>
  </si>
  <si>
    <t>外周药物洗脱支架</t>
  </si>
  <si>
    <t>分支型主动脉覆膜支架及输送系统</t>
  </si>
  <si>
    <t>用于累及到左锁骨下动脉的胸主动脉夹层或动脉瘤</t>
  </si>
  <si>
    <t>腹主动脉覆膜支架及输送系统（minos)</t>
  </si>
  <si>
    <t>腹主动脉夹层和动脉瘤的治疗</t>
  </si>
  <si>
    <t>直管型胸主动脉覆膜支架系统</t>
  </si>
  <si>
    <t>近段直径22-44mm，长度60-260mm，有或者无裸段覆膜支架系统</t>
  </si>
  <si>
    <t>适用于胸主动脉夹层的治疗</t>
  </si>
  <si>
    <r>
      <rPr>
        <sz val="12"/>
        <rFont val="Arial"/>
        <charset val="134"/>
      </rPr>
      <t xml:space="preserve">	</t>
    </r>
    <r>
      <rPr>
        <sz val="12"/>
        <rFont val="宋体"/>
        <charset val="134"/>
      </rPr>
      <t>大隐静脉剥脱导管</t>
    </r>
  </si>
  <si>
    <r>
      <rPr>
        <sz val="12"/>
        <rFont val="宋体"/>
        <charset val="134"/>
      </rPr>
      <t>卡头1直径8mm、卡头2直径10mm、 卡头3直径12mm、把手</t>
    </r>
    <r>
      <rPr>
        <sz val="12"/>
        <rFont val="Arial Unicode MS"/>
        <charset val="134"/>
      </rPr>
      <t>⻓</t>
    </r>
    <r>
      <rPr>
        <sz val="12"/>
        <rFont val="宋体"/>
        <charset val="134"/>
      </rPr>
      <t>度77mm</t>
    </r>
  </si>
  <si>
    <t xml:space="preserve"> 适用于无并发症的原发性大隐静脉曲张或慢性 大隐静脉功能不全时大隐静脉的剥脱术 </t>
  </si>
  <si>
    <t>髂静脉支架系统</t>
  </si>
  <si>
    <t>直径10-16毫米，长度60-100毫米</t>
  </si>
  <si>
    <t>在髂总静脉内使用，用 于治疗 非血栓性餎静脉压迫综合征</t>
  </si>
  <si>
    <t>射频闭合导管</t>
  </si>
  <si>
    <t>总长1200mm，工作长度5mm，直径2mm</t>
  </si>
  <si>
    <t>利用射频能量作用加热凝闭血管， 用手对下肢大隐静脉曲张的治疗 (限于浅静脉)</t>
  </si>
  <si>
    <t>内腔直径为6F、长度70/80/90cm，配套有延长管的止血阀和一个长扩张器</t>
  </si>
  <si>
    <t>用于将介入设备导入外周、冠状动脉和神经血管系统。</t>
  </si>
  <si>
    <t>颅内支持导管</t>
  </si>
  <si>
    <t>适用于辅助医师将尺寸合适的介入器械插入神经血管系统中所选的血管，并在这一过程中提供引导。</t>
  </si>
  <si>
    <t>颅内取栓支架系统</t>
  </si>
  <si>
    <t>直径为3.0/4.0/5.0/6.0mm、长度20/25/40cm</t>
  </si>
  <si>
    <t>用于使用t-PA治疗失败合并房颤病变患者可选取使用取栓系统的治疗方法。</t>
  </si>
  <si>
    <t>输送导管系统</t>
  </si>
  <si>
    <t>内腔直径为6F、长度70/80/90cm，</t>
  </si>
  <si>
    <t>用于颅内静脉系统病变患者介入性治疗器械建立通路。</t>
  </si>
  <si>
    <t>球囊导引导管套装</t>
  </si>
  <si>
    <t>内腔直径为8F/9F、长度85/95cm，导管远端有一个球囊，最大直径1cm</t>
  </si>
  <si>
    <t>用于合并房颤病变患者协助血管内导管插入并引导至外周和神经血管系统的目标血管内，进行血管造影时球囊导引导管可提供临时性的血管阻塞作用。</t>
  </si>
  <si>
    <t>植入式给药装置及附件</t>
  </si>
  <si>
    <t>用于癌症导向性化疗及肿瘤切除后区域灌注化疗。</t>
  </si>
  <si>
    <t>预安装血管支架系统</t>
  </si>
  <si>
    <t>用于椎动脉，肾动脉，锁骨下动脉支架，球扩支架</t>
  </si>
  <si>
    <t>血管支架</t>
  </si>
  <si>
    <t>用于髂骨动静脉，锁骨下动脉，门静脉分流术可建立分流通道，自膨式支架</t>
  </si>
  <si>
    <t xml:space="preserve">血管覆膜支架 </t>
  </si>
  <si>
    <t>用于下肢动脉瘤，大支架开窗，tips建立分流通道，自膨式支架</t>
  </si>
  <si>
    <t xml:space="preserve"> 可扭转微导管</t>
  </si>
  <si>
    <t>用于超选择造影，输送化疗药物，输送栓塞剂，头段超控性能优异</t>
  </si>
  <si>
    <t>带纤维铂金弹簧圈</t>
  </si>
  <si>
    <t>用于栓塞颅内动脉瘤，或采用传统手术治疗风险极高的动脉瘤无法进行手术的动脉瘤。还用于治疗其它神经系统血管畸形栓塞。</t>
  </si>
  <si>
    <t>可解脱带纤维毛弹簧圈栓塞系统</t>
  </si>
  <si>
    <t>用于栓塞颅内动脉瘤，或采用传统手术治疗风险极高的动脉瘤无法进行手术的动脉瘤，还用于治疗其它神经系统血管畸形栓塞。</t>
  </si>
  <si>
    <t xml:space="preserve">下腔静脉滤器 </t>
  </si>
  <si>
    <t>用于预防下腔静脉血栓。</t>
  </si>
  <si>
    <t xml:space="preserve">滤器回收套件 </t>
  </si>
  <si>
    <t>滤器回收套件，回收圈套独特设计，易抓取，减少手术时间</t>
  </si>
  <si>
    <t>颅内覆膜支架系统</t>
  </si>
  <si>
    <t>直径：3.5-4.5mm长度：7/10/13/16mm</t>
  </si>
  <si>
    <t>用于颅内动脉瘤，颅内夹层动脉瘤，颅内CCf治疗用，球扩覆膜支架</t>
  </si>
  <si>
    <t>外周支架和输送器</t>
  </si>
  <si>
    <t>直径：6-10MM，长度20-60mm</t>
  </si>
  <si>
    <t>用于颈动脉狭窄，锁骨下动脉狭窄，雕刻自膨式开环支架，支撑性好</t>
  </si>
  <si>
    <t>颈动脉支架(单轨型)</t>
  </si>
  <si>
    <t>支架直径：6/8/10mm，支架长度：30/40/50mm，输送器长度：135cm；</t>
  </si>
  <si>
    <t>用于颈动脉狭窄，锁骨下动脉狭窄，编制闭环支架，顺应性好</t>
  </si>
  <si>
    <t xml:space="preserve">神经血管重塑装置 </t>
  </si>
  <si>
    <t xml:space="preserve">直径：外径：4mm,6mm；长度：15,20,30MM；
</t>
  </si>
  <si>
    <t>用于颅内动脉瘤辅助栓塞，可完全释放回收，优异的超控性能，可提供更多手术方案</t>
  </si>
  <si>
    <t>颅内动脉支架系统</t>
  </si>
  <si>
    <t>2.5-4mm</t>
  </si>
  <si>
    <t>用于颅内动脉狭窄，球扩支架</t>
  </si>
  <si>
    <t xml:space="preserve">漂浮微导管 </t>
  </si>
  <si>
    <t>用于颅内动静脉畸形，动静脉瘘栓塞，优异的操控性，颅内超选择造影，输送栓塞胶</t>
  </si>
  <si>
    <t>导管</t>
  </si>
  <si>
    <t>用于输送取栓支架，动脉瘤辅助支架</t>
  </si>
  <si>
    <t xml:space="preserve">导丝 </t>
  </si>
  <si>
    <t>用于输送微导管，把微导管带到病变位置</t>
  </si>
  <si>
    <t xml:space="preserve">即时解脱器 </t>
  </si>
  <si>
    <t>用于弹簧圈解脱，解脱手柄</t>
  </si>
  <si>
    <t>血流导向栓塞器械</t>
  </si>
  <si>
    <t xml:space="preserve">直径：2.5mm-5mm外径：长度10mm-35mm：输送器长度：200cm
</t>
  </si>
  <si>
    <t>用于颅内动脉，大或巨大型动脉瘤，血流导向，滞留动脉瘤腔血液，从而达到治愈动脉瘤</t>
  </si>
  <si>
    <t>栓塞保护器</t>
  </si>
  <si>
    <t>直径：3-7MM，长度190/320mm</t>
  </si>
  <si>
    <t>用于血栓保护，防止血栓掉落堵塞正常血管</t>
  </si>
  <si>
    <t xml:space="preserve">血栓保护系统 </t>
  </si>
  <si>
    <t>直径：3.5-5.5MM，长度：190/300CM</t>
  </si>
  <si>
    <t>血流重建装置</t>
  </si>
  <si>
    <t>直径4,6mm长度 15，20,30cm</t>
  </si>
  <si>
    <t>用于颅内动脉堵塞开通血管，优异的血栓取栓，串联病变支架可解脱。</t>
  </si>
  <si>
    <t>液态栓塞系统</t>
  </si>
  <si>
    <t>用于动静脉畸形，动静脉瘘栓塞，栓塞胶，也可用于动脉瘤栓塞。</t>
  </si>
  <si>
    <t>血管造影导管</t>
  </si>
  <si>
    <t>该产品用于血管内造影。</t>
  </si>
  <si>
    <t>封堵球囊导管系统</t>
  </si>
  <si>
    <t>用于封堵实验，测试血流代偿情况，动脉瘤辅助栓塞。</t>
  </si>
  <si>
    <t>压力泵</t>
  </si>
  <si>
    <t>用于球囊扩张使用</t>
  </si>
  <si>
    <t>Y形旋转连接阀</t>
  </si>
  <si>
    <t>Y形连接头，用于血管造影等介入操作</t>
  </si>
  <si>
    <t>一次性使用指引导管</t>
  </si>
  <si>
    <t>用于介入操作中双通道操作</t>
  </si>
  <si>
    <t>靶向灌注导管</t>
  </si>
  <si>
    <t>用于介入灌注治疗</t>
  </si>
  <si>
    <t>一次性使用导引导丝</t>
  </si>
  <si>
    <t>用于介入通路建立，配合导管使用</t>
  </si>
  <si>
    <t>动脉鞘</t>
  </si>
  <si>
    <t>血管穿刺止血用</t>
  </si>
  <si>
    <t>自扩张型支架系统</t>
  </si>
  <si>
    <t>用于改善原发性病变货在下载动脉粥样硬化患者的管腔直径，在髂总动脉货外动脉中可达120mm</t>
  </si>
  <si>
    <t>带有推送系统的支架</t>
  </si>
  <si>
    <t>用于静脉狭窄</t>
  </si>
  <si>
    <t>肝素涂层血管内覆膜支架系统</t>
  </si>
  <si>
    <t>用于改善和恢复外周动脉相关血管血流</t>
  </si>
  <si>
    <t xml:space="preserve"> 胸主动脉覆膜支架系统</t>
  </si>
  <si>
    <t>直管型覆膜支架及输送系统</t>
  </si>
  <si>
    <t>适用于腹主动脉瘤和夹层的治疗</t>
  </si>
  <si>
    <t>分叉型覆膜支架及输送系统</t>
  </si>
  <si>
    <t>近端直径：20-34mm，远端直径：12-18mm；L1：130、140，L2：15、20MM.</t>
  </si>
  <si>
    <t>分叉型大动脉覆膜支架及输送系统</t>
  </si>
  <si>
    <t>L1(mm）60-150L2 L3(mm） 40-100D1（mm）20.22.24.26.28.30.32.34.36D2 D3（mm）12.14.16.18.20</t>
  </si>
  <si>
    <t>覆膜支架系统主动脉单侧髂动脉</t>
  </si>
  <si>
    <t>直径：23-36mm,长度：105mm</t>
  </si>
  <si>
    <t>带有推送系统的支架（气管支气管支架和胆道支架）</t>
  </si>
  <si>
    <t>用于气管支气管狭窄的治疗</t>
  </si>
  <si>
    <t>覆膜支架球囊导管</t>
  </si>
  <si>
    <t>直径：外径：46MM；长 度：100CM；</t>
  </si>
  <si>
    <t>适用于主动脉瘤和夹层的治疗</t>
  </si>
  <si>
    <t>带有亲水涂层的可控导丝</t>
  </si>
  <si>
    <t>用于下肢血管治疗的工作导丝</t>
  </si>
  <si>
    <t>静脉腔内射频闭合导管</t>
  </si>
  <si>
    <t>长度：60/100cm；加热元件长度：3/7cm；最大功率设置：18/40W</t>
  </si>
  <si>
    <t>用于下肢静脉曲张的治疗</t>
  </si>
  <si>
    <t>血管导引鞘</t>
  </si>
  <si>
    <t>直径:14-26mm
长度：28mm、64mm</t>
  </si>
  <si>
    <t>用于血管介入的通路建立</t>
  </si>
  <si>
    <t>血管缝合器系统</t>
  </si>
  <si>
    <t>直径：外径：5F/6F/7F/8F；</t>
  </si>
  <si>
    <t xml:space="preserve">颅内支架系统 </t>
  </si>
  <si>
    <t>可与闭塞器械一起用于治疗颅内动脉瘤。</t>
  </si>
  <si>
    <t>支架系统</t>
  </si>
  <si>
    <t>用于因颅内动脉粥样硬化狭窄而罹患TIA或中风的患者</t>
  </si>
  <si>
    <t>预塑形微导管</t>
  </si>
  <si>
    <t>用于协助将诊断性药物如造影剂，以及治疗器械如弹簧圈递送至 外周血管系统、冠状血管系统及神经血管系统</t>
  </si>
  <si>
    <t>PTA球囊导管</t>
  </si>
  <si>
    <t>适用于对颅内动脉血管狭窄部位进行球囊扩张处理，以便改善颅内供血。</t>
  </si>
  <si>
    <t>神经导丝</t>
  </si>
  <si>
    <t>用于在神经血管系统内有选择性地导入和放置导管和其它介入器械。</t>
  </si>
  <si>
    <t>分离系统</t>
  </si>
  <si>
    <t>栓塞治疗中与可分离式线圈</t>
  </si>
  <si>
    <t>电源及配件</t>
  </si>
  <si>
    <t xml:space="preserve">取栓系统 </t>
  </si>
  <si>
    <t>用于在缺血性卒中患者出现症状的 8 小时内取出血栓，从而恢复神经血管内的血流。</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</si>
</sst>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_ "/>
  </numFmts>
  <fonts count="29">
    <font>
      <sz val="11"/>
      <color theme="1"/>
      <name val="宋体"/>
      <charset val="134"/>
      <scheme val="minor"/>
    </font>
    <font>
      <b/>
      <sz val="12"/>
      <name val="宋体"/>
      <charset val="134"/>
    </font>
    <font>
      <sz val="12"/>
      <color theme="1"/>
      <name val="宋体"/>
      <charset val="134"/>
    </font>
    <font>
      <sz val="12"/>
      <name val="宋体"/>
      <charset val="134"/>
    </font>
    <font>
      <b/>
      <sz val="12"/>
      <color theme="1"/>
      <name val="宋体"/>
      <charset val="134"/>
    </font>
    <font>
      <sz val="12"/>
      <color indexed="8"/>
      <name val="宋体"/>
      <charset val="134"/>
    </font>
    <font>
      <sz val="12"/>
      <color rgb="FF000000"/>
      <name val="宋体"/>
      <charset val="134"/>
    </font>
    <font>
      <sz val="12"/>
      <name val="Arial"/>
      <charset val="134"/>
    </font>
    <font>
      <sz val="12"/>
      <color indexed="63"/>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Arial Unicode MS"/>
      <charset val="134"/>
    </font>
  </fonts>
  <fills count="35">
    <fill>
      <patternFill patternType="none"/>
    </fill>
    <fill>
      <patternFill patternType="gray125"/>
    </fill>
    <fill>
      <patternFill patternType="solid">
        <fgColor theme="0"/>
        <bgColor indexed="64"/>
      </patternFill>
    </fill>
    <fill>
      <patternFill patternType="solid">
        <fgColor rgb="FFFFFF0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5">
    <xf numFmtId="0" fontId="0" fillId="0" borderId="0">
      <alignment vertical="center"/>
    </xf>
    <xf numFmtId="42" fontId="0" fillId="0" borderId="0" applyFont="0" applyFill="0" applyBorder="0" applyAlignment="0" applyProtection="0">
      <alignment vertical="center"/>
    </xf>
    <xf numFmtId="0" fontId="9" fillId="4" borderId="0" applyNumberFormat="0" applyBorder="0" applyAlignment="0" applyProtection="0">
      <alignment vertical="center"/>
    </xf>
    <xf numFmtId="0" fontId="10" fillId="5"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11" fillId="7" borderId="0" applyNumberFormat="0" applyBorder="0" applyAlignment="0" applyProtection="0">
      <alignment vertical="center"/>
    </xf>
    <xf numFmtId="43" fontId="0" fillId="0" borderId="0" applyFont="0" applyFill="0" applyBorder="0" applyAlignment="0" applyProtection="0">
      <alignment vertical="center"/>
    </xf>
    <xf numFmtId="0" fontId="12" fillId="8" borderId="0" applyNumberFormat="0" applyBorder="0" applyAlignment="0" applyProtection="0">
      <alignment vertical="center"/>
    </xf>
    <xf numFmtId="0" fontId="13"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0" borderId="0"/>
    <xf numFmtId="0" fontId="0" fillId="9" borderId="3" applyNumberFormat="0" applyFont="0" applyAlignment="0" applyProtection="0">
      <alignment vertical="center"/>
    </xf>
    <xf numFmtId="0" fontId="12" fillId="10" borderId="0" applyNumberFormat="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4" applyNumberFormat="0" applyFill="0" applyAlignment="0" applyProtection="0">
      <alignment vertical="center"/>
    </xf>
    <xf numFmtId="0" fontId="0" fillId="0" borderId="0"/>
    <xf numFmtId="0" fontId="20" fillId="0" borderId="4" applyNumberFormat="0" applyFill="0" applyAlignment="0" applyProtection="0">
      <alignment vertical="center"/>
    </xf>
    <xf numFmtId="0" fontId="12" fillId="11" borderId="0" applyNumberFormat="0" applyBorder="0" applyAlignment="0" applyProtection="0">
      <alignment vertical="center"/>
    </xf>
    <xf numFmtId="0" fontId="15" fillId="0" borderId="5" applyNumberFormat="0" applyFill="0" applyAlignment="0" applyProtection="0">
      <alignment vertical="center"/>
    </xf>
    <xf numFmtId="0" fontId="12" fillId="12" borderId="0" applyNumberFormat="0" applyBorder="0" applyAlignment="0" applyProtection="0">
      <alignment vertical="center"/>
    </xf>
    <xf numFmtId="0" fontId="21" fillId="13" borderId="6" applyNumberFormat="0" applyAlignment="0" applyProtection="0">
      <alignment vertical="center"/>
    </xf>
    <xf numFmtId="0" fontId="22" fillId="13" borderId="2" applyNumberFormat="0" applyAlignment="0" applyProtection="0">
      <alignment vertical="center"/>
    </xf>
    <xf numFmtId="0" fontId="23" fillId="14" borderId="7" applyNumberFormat="0" applyAlignment="0" applyProtection="0">
      <alignment vertical="center"/>
    </xf>
    <xf numFmtId="0" fontId="9" fillId="15" borderId="0" applyNumberFormat="0" applyBorder="0" applyAlignment="0" applyProtection="0">
      <alignment vertical="center"/>
    </xf>
    <xf numFmtId="0" fontId="12" fillId="16" borderId="0" applyNumberFormat="0" applyBorder="0" applyAlignment="0" applyProtection="0">
      <alignment vertical="center"/>
    </xf>
    <xf numFmtId="0" fontId="24" fillId="0" borderId="8" applyNumberFormat="0" applyFill="0" applyAlignment="0" applyProtection="0">
      <alignment vertical="center"/>
    </xf>
    <xf numFmtId="0" fontId="25" fillId="0" borderId="9" applyNumberFormat="0" applyFill="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9" fillId="19" borderId="0" applyNumberFormat="0" applyBorder="0" applyAlignment="0" applyProtection="0">
      <alignment vertical="center"/>
    </xf>
    <xf numFmtId="0" fontId="12" fillId="20" borderId="0" applyNumberFormat="0" applyBorder="0" applyAlignment="0" applyProtection="0">
      <alignment vertical="center"/>
    </xf>
    <xf numFmtId="0" fontId="9" fillId="21" borderId="0" applyNumberFormat="0" applyBorder="0" applyAlignment="0" applyProtection="0">
      <alignment vertical="center"/>
    </xf>
    <xf numFmtId="0" fontId="9" fillId="22" borderId="0" applyNumberFormat="0" applyBorder="0" applyAlignment="0" applyProtection="0">
      <alignment vertical="center"/>
    </xf>
    <xf numFmtId="0" fontId="9" fillId="23" borderId="0" applyNumberFormat="0" applyBorder="0" applyAlignment="0" applyProtection="0">
      <alignment vertical="center"/>
    </xf>
    <xf numFmtId="0" fontId="9" fillId="24" borderId="0" applyNumberFormat="0" applyBorder="0" applyAlignment="0" applyProtection="0">
      <alignment vertical="center"/>
    </xf>
    <xf numFmtId="0" fontId="12" fillId="25" borderId="0" applyNumberFormat="0" applyBorder="0" applyAlignment="0" applyProtection="0">
      <alignment vertical="center"/>
    </xf>
    <xf numFmtId="0" fontId="12" fillId="26" borderId="0" applyNumberFormat="0" applyBorder="0" applyAlignment="0" applyProtection="0">
      <alignment vertical="center"/>
    </xf>
    <xf numFmtId="0" fontId="9" fillId="27" borderId="0" applyNumberFormat="0" applyBorder="0" applyAlignment="0" applyProtection="0">
      <alignment vertical="center"/>
    </xf>
    <xf numFmtId="0" fontId="9" fillId="28" borderId="0" applyNumberFormat="0" applyBorder="0" applyAlignment="0" applyProtection="0">
      <alignment vertical="center"/>
    </xf>
    <xf numFmtId="0" fontId="12" fillId="29" borderId="0" applyNumberFormat="0" applyBorder="0" applyAlignment="0" applyProtection="0">
      <alignment vertical="center"/>
    </xf>
    <xf numFmtId="0" fontId="9" fillId="30" borderId="0" applyNumberFormat="0" applyBorder="0" applyAlignment="0" applyProtection="0">
      <alignment vertical="center"/>
    </xf>
    <xf numFmtId="0" fontId="12" fillId="31" borderId="0" applyNumberFormat="0" applyBorder="0" applyAlignment="0" applyProtection="0">
      <alignment vertical="center"/>
    </xf>
    <xf numFmtId="0" fontId="12" fillId="32" borderId="0" applyNumberFormat="0" applyBorder="0" applyAlignment="0" applyProtection="0">
      <alignment vertical="center"/>
    </xf>
    <xf numFmtId="0" fontId="9" fillId="33" borderId="0" applyNumberFormat="0" applyBorder="0" applyAlignment="0" applyProtection="0">
      <alignment vertical="center"/>
    </xf>
    <xf numFmtId="0" fontId="12" fillId="34" borderId="0" applyNumberFormat="0" applyBorder="0" applyAlignment="0" applyProtection="0">
      <alignment vertical="center"/>
    </xf>
    <xf numFmtId="0" fontId="3" fillId="0" borderId="0"/>
    <xf numFmtId="0" fontId="3" fillId="0" borderId="0"/>
    <xf numFmtId="0" fontId="0" fillId="0" borderId="0"/>
    <xf numFmtId="0" fontId="0" fillId="0" borderId="0"/>
  </cellStyleXfs>
  <cellXfs count="37">
    <xf numFmtId="0" fontId="0" fillId="0" borderId="0" xfId="0">
      <alignment vertical="center"/>
    </xf>
    <xf numFmtId="0" fontId="1" fillId="2" borderId="0" xfId="0" applyFont="1" applyFill="1" applyAlignment="1">
      <alignment horizontal="center" vertical="center" wrapText="1"/>
    </xf>
    <xf numFmtId="0" fontId="2" fillId="2" borderId="0" xfId="0" applyFont="1" applyFill="1" applyAlignment="1">
      <alignment horizontal="center" vertical="center"/>
    </xf>
    <xf numFmtId="0" fontId="3" fillId="2" borderId="0" xfId="0" applyFont="1" applyFill="1" applyAlignment="1">
      <alignment horizontal="center" vertical="center"/>
    </xf>
    <xf numFmtId="0" fontId="2" fillId="2" borderId="0" xfId="0" applyFont="1" applyFill="1" applyAlignment="1">
      <alignment horizontal="center" vertical="center" wrapText="1"/>
    </xf>
    <xf numFmtId="49" fontId="1" fillId="2" borderId="0" xfId="0" applyNumberFormat="1" applyFont="1" applyFill="1" applyAlignment="1">
      <alignment horizontal="center" vertical="center" wrapText="1"/>
    </xf>
    <xf numFmtId="0" fontId="1" fillId="2" borderId="0" xfId="51" applyFont="1" applyFill="1" applyAlignment="1">
      <alignment horizontal="center" vertical="center" wrapText="1"/>
    </xf>
    <xf numFmtId="0" fontId="1" fillId="2" borderId="1" xfId="51" applyFont="1" applyFill="1" applyBorder="1" applyAlignment="1">
      <alignment horizontal="center" vertical="center" wrapText="1"/>
    </xf>
    <xf numFmtId="0" fontId="4" fillId="2" borderId="1" xfId="51"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49" fontId="3" fillId="2" borderId="0" xfId="0" applyNumberFormat="1" applyFont="1" applyFill="1" applyAlignment="1">
      <alignment horizontal="center" vertical="center"/>
    </xf>
    <xf numFmtId="0" fontId="3" fillId="2" borderId="0" xfId="0" applyFont="1" applyFill="1" applyAlignment="1">
      <alignment horizontal="center" vertical="center" wrapText="1"/>
    </xf>
    <xf numFmtId="49" fontId="3" fillId="2" borderId="1" xfId="52" applyNumberFormat="1" applyFont="1" applyFill="1" applyBorder="1" applyAlignment="1">
      <alignment horizontal="center" vertical="center" wrapText="1"/>
    </xf>
    <xf numFmtId="0" fontId="2" fillId="3" borderId="1" xfId="0" applyFont="1" applyFill="1" applyBorder="1" applyAlignment="1">
      <alignment horizontal="center" vertical="center" wrapText="1"/>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2" borderId="1" xfId="0" applyFont="1" applyFill="1" applyBorder="1" applyAlignment="1">
      <alignment horizontal="center" vertical="center" wrapText="1"/>
    </xf>
    <xf numFmtId="0" fontId="3" fillId="2" borderId="1" xfId="0" applyFont="1" applyFill="1" applyBorder="1" applyAlignment="1">
      <alignment horizontal="center" vertical="center"/>
    </xf>
    <xf numFmtId="49" fontId="2" fillId="2" borderId="1" xfId="0" applyNumberFormat="1" applyFont="1" applyFill="1" applyBorder="1" applyAlignment="1">
      <alignment horizontal="center" vertical="center" wrapText="1"/>
    </xf>
    <xf numFmtId="0" fontId="2" fillId="2" borderId="1" xfId="0" applyFont="1" applyFill="1" applyBorder="1" applyAlignment="1">
      <alignment horizontal="center" vertical="center"/>
    </xf>
    <xf numFmtId="0" fontId="7" fillId="2"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2" fillId="3" borderId="1" xfId="0" applyFont="1" applyFill="1" applyBorder="1" applyAlignment="1">
      <alignment horizontal="center" vertical="center"/>
    </xf>
    <xf numFmtId="0" fontId="3" fillId="2" borderId="1" xfId="13" applyFont="1" applyFill="1" applyBorder="1" applyAlignment="1">
      <alignment horizontal="center" vertical="center" wrapText="1"/>
    </xf>
    <xf numFmtId="0" fontId="3" fillId="2" borderId="1" xfId="21" applyFont="1" applyFill="1" applyBorder="1" applyAlignment="1">
      <alignment horizontal="center" vertical="center" wrapText="1"/>
    </xf>
    <xf numFmtId="0" fontId="3" fillId="2" borderId="1" xfId="54" applyFont="1" applyFill="1" applyBorder="1" applyAlignment="1">
      <alignment horizontal="center" vertical="center" wrapText="1"/>
    </xf>
    <xf numFmtId="0" fontId="3" fillId="2" borderId="1" xfId="10" applyFont="1" applyFill="1" applyBorder="1" applyAlignment="1" applyProtection="1">
      <alignment horizontal="center" vertical="center" wrapText="1"/>
    </xf>
    <xf numFmtId="0" fontId="5" fillId="2" borderId="1" xfId="53" applyFont="1" applyFill="1" applyBorder="1" applyAlignment="1">
      <alignment horizontal="center" vertical="center" wrapText="1"/>
    </xf>
    <xf numFmtId="0" fontId="3" fillId="2" borderId="1" xfId="53" applyFont="1" applyFill="1" applyBorder="1" applyAlignment="1">
      <alignment horizontal="center" vertical="center" wrapText="1"/>
    </xf>
    <xf numFmtId="0" fontId="3" fillId="2" borderId="1" xfId="51" applyFont="1" applyFill="1" applyBorder="1" applyAlignment="1">
      <alignment horizontal="center" vertical="center" wrapText="1"/>
    </xf>
    <xf numFmtId="0" fontId="8" fillId="2" borderId="1" xfId="0" applyFont="1" applyFill="1" applyBorder="1" applyAlignment="1">
      <alignment horizontal="center" vertical="center" wrapText="1"/>
    </xf>
    <xf numFmtId="49" fontId="5" fillId="2" borderId="1" xfId="0" applyNumberFormat="1" applyFont="1" applyFill="1" applyBorder="1" applyAlignment="1">
      <alignment horizontal="center" vertical="center" wrapText="1"/>
    </xf>
    <xf numFmtId="0" fontId="5" fillId="2" borderId="1" xfId="0" applyFont="1" applyFill="1" applyBorder="1" applyAlignment="1" applyProtection="1">
      <alignment horizontal="center" vertical="center" wrapText="1"/>
      <protection hidden="1"/>
    </xf>
    <xf numFmtId="176" fontId="3" fillId="2" borderId="1" xfId="0" applyNumberFormat="1" applyFont="1" applyFill="1" applyBorder="1" applyAlignment="1">
      <alignment horizontal="center" vertical="center" wrapText="1"/>
    </xf>
    <xf numFmtId="49" fontId="3" fillId="2" borderId="1" xfId="0" applyNumberFormat="1" applyFont="1" applyFill="1" applyBorder="1" applyAlignment="1">
      <alignment horizontal="center" vertical="center" wrapText="1"/>
    </xf>
    <xf numFmtId="176" fontId="3" fillId="3" borderId="1" xfId="0" applyNumberFormat="1" applyFont="1" applyFill="1" applyBorder="1" applyAlignment="1">
      <alignment horizontal="center" vertical="center" wrapText="1"/>
    </xf>
    <xf numFmtId="0" fontId="5" fillId="2" borderId="1" xfId="0" applyFont="1" applyFill="1" applyBorder="1" applyAlignment="1" quotePrefix="1">
      <alignment horizontal="center" vertical="center" wrapText="1"/>
    </xf>
  </cellXfs>
  <cellStyles count="55">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强调文字颜色 4" xfId="42" builtinId="41"/>
    <cellStyle name="20% - 强调文字颜色 4" xfId="43" builtinId="42"/>
    <cellStyle name="40% - 强调文字颜色 4" xfId="44" builtinId="43"/>
    <cellStyle name="强调文字颜色 5" xfId="45" builtinId="45"/>
    <cellStyle name="40% - 强调文字颜色 5" xfId="46" builtinId="47"/>
    <cellStyle name="60% - 强调文字颜色 5" xfId="47" builtinId="48"/>
    <cellStyle name="强调文字颜色 6" xfId="48" builtinId="49"/>
    <cellStyle name="40% - 强调文字颜色 6" xfId="49" builtinId="51"/>
    <cellStyle name="60% - 强调文字颜色 6" xfId="50" builtinId="52"/>
    <cellStyle name="常规 3" xfId="51"/>
    <cellStyle name="常规_Sheet1" xfId="52"/>
    <cellStyle name="常规 2" xfId="53"/>
    <cellStyle name="常规 11" xfId="54"/>
  </cellStyles>
  <dxfs count="1">
    <dxf>
      <fill>
        <patternFill patternType="solid">
          <bgColor rgb="FFFF0000"/>
        </patternFill>
      </fill>
    </dxf>
  </dxf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41"/>
  <sheetViews>
    <sheetView tabSelected="1" topLeftCell="D111" workbookViewId="0">
      <selection activeCell="F107" sqref="F107"/>
    </sheetView>
  </sheetViews>
  <sheetFormatPr defaultColWidth="9" defaultRowHeight="14.25" outlineLevelCol="6"/>
  <cols>
    <col min="1" max="3" width="9" style="2" hidden="1" customWidth="1"/>
    <col min="4" max="4" width="6.75" style="2" customWidth="1"/>
    <col min="5" max="5" width="29.875" style="2" customWidth="1"/>
    <col min="6" max="6" width="25.875" style="2" customWidth="1"/>
    <col min="7" max="7" width="47.0583333333333" style="4" customWidth="1"/>
    <col min="8" max="16383" width="9" style="2"/>
    <col min="16384" max="16384" width="5.375" style="2"/>
  </cols>
  <sheetData>
    <row r="1" s="1" customFormat="1" ht="28.5" spans="1:7">
      <c r="A1" s="5" t="s">
        <v>0</v>
      </c>
      <c r="B1" s="6" t="s">
        <v>1</v>
      </c>
      <c r="C1" s="6" t="s">
        <v>2</v>
      </c>
      <c r="D1" s="7" t="s">
        <v>3</v>
      </c>
      <c r="E1" s="8" t="s">
        <v>4</v>
      </c>
      <c r="F1" s="8" t="s">
        <v>5</v>
      </c>
      <c r="G1" s="8" t="s">
        <v>6</v>
      </c>
    </row>
    <row r="2" s="2" customFormat="1" spans="4:7">
      <c r="D2" s="9">
        <v>1</v>
      </c>
      <c r="E2" s="10" t="s">
        <v>7</v>
      </c>
      <c r="F2" s="9" t="s">
        <v>8</v>
      </c>
      <c r="G2" s="10" t="s">
        <v>9</v>
      </c>
    </row>
    <row r="3" s="3" customFormat="1" spans="1:7">
      <c r="A3" s="11" t="s">
        <v>10</v>
      </c>
      <c r="B3" s="12">
        <v>2022580</v>
      </c>
      <c r="C3" s="12" t="s">
        <v>11</v>
      </c>
      <c r="D3" s="9">
        <v>2</v>
      </c>
      <c r="E3" s="10" t="s">
        <v>12</v>
      </c>
      <c r="F3" s="10" t="s">
        <v>13</v>
      </c>
      <c r="G3" s="10" t="s">
        <v>14</v>
      </c>
    </row>
    <row r="4" s="3" customFormat="1" ht="24" customHeight="1" spans="1:7">
      <c r="A4" s="11"/>
      <c r="B4" s="12"/>
      <c r="C4" s="12"/>
      <c r="D4" s="9">
        <v>3</v>
      </c>
      <c r="E4" s="10" t="s">
        <v>15</v>
      </c>
      <c r="F4" s="10" t="s">
        <v>16</v>
      </c>
      <c r="G4" s="10" t="s">
        <v>17</v>
      </c>
    </row>
    <row r="5" s="3" customFormat="1" spans="1:7">
      <c r="A5" s="11"/>
      <c r="B5" s="12"/>
      <c r="C5" s="12"/>
      <c r="D5" s="9">
        <v>4</v>
      </c>
      <c r="E5" s="10" t="s">
        <v>18</v>
      </c>
      <c r="F5" s="10" t="s">
        <v>19</v>
      </c>
      <c r="G5" s="10" t="s">
        <v>20</v>
      </c>
    </row>
    <row r="6" s="3" customFormat="1" ht="28.5" spans="1:7">
      <c r="A6" s="11"/>
      <c r="B6" s="12"/>
      <c r="C6" s="12"/>
      <c r="D6" s="9">
        <v>5</v>
      </c>
      <c r="E6" s="10" t="s">
        <v>21</v>
      </c>
      <c r="F6" s="13" t="s">
        <v>22</v>
      </c>
      <c r="G6" s="10" t="s">
        <v>23</v>
      </c>
    </row>
    <row r="7" s="3" customFormat="1" ht="28.5" spans="1:7">
      <c r="A7" s="11"/>
      <c r="B7" s="12"/>
      <c r="C7" s="12"/>
      <c r="D7" s="9">
        <v>6</v>
      </c>
      <c r="E7" s="14" t="s">
        <v>24</v>
      </c>
      <c r="F7" s="10" t="s">
        <v>25</v>
      </c>
      <c r="G7" s="10" t="s">
        <v>26</v>
      </c>
    </row>
    <row r="8" s="3" customFormat="1" spans="1:7">
      <c r="A8" s="11"/>
      <c r="B8" s="12"/>
      <c r="C8" s="12"/>
      <c r="D8" s="9">
        <v>7</v>
      </c>
      <c r="E8" s="14" t="s">
        <v>27</v>
      </c>
      <c r="F8" s="10" t="s">
        <v>28</v>
      </c>
      <c r="G8" s="10" t="s">
        <v>29</v>
      </c>
    </row>
    <row r="9" s="3" customFormat="1" ht="28.5" spans="1:7">
      <c r="A9" s="11"/>
      <c r="B9" s="12"/>
      <c r="C9" s="12"/>
      <c r="D9" s="9">
        <v>8</v>
      </c>
      <c r="E9" s="10" t="s">
        <v>30</v>
      </c>
      <c r="F9" s="10" t="s">
        <v>31</v>
      </c>
      <c r="G9" s="10" t="s">
        <v>32</v>
      </c>
    </row>
    <row r="10" s="3" customFormat="1" spans="1:7">
      <c r="A10" s="11"/>
      <c r="B10" s="12"/>
      <c r="C10" s="12"/>
      <c r="D10" s="9">
        <v>9</v>
      </c>
      <c r="E10" s="14" t="s">
        <v>33</v>
      </c>
      <c r="F10" s="9" t="s">
        <v>8</v>
      </c>
      <c r="G10" s="10" t="s">
        <v>34</v>
      </c>
    </row>
    <row r="11" s="3" customFormat="1" spans="1:7">
      <c r="A11" s="11"/>
      <c r="B11" s="12"/>
      <c r="C11" s="12"/>
      <c r="D11" s="9">
        <v>10</v>
      </c>
      <c r="E11" s="10" t="s">
        <v>35</v>
      </c>
      <c r="F11" s="9" t="s">
        <v>8</v>
      </c>
      <c r="G11" s="10" t="s">
        <v>36</v>
      </c>
    </row>
    <row r="12" s="3" customFormat="1" spans="1:7">
      <c r="A12" s="11" t="s">
        <v>37</v>
      </c>
      <c r="B12" s="3">
        <v>2022579</v>
      </c>
      <c r="C12" s="3" t="s">
        <v>11</v>
      </c>
      <c r="D12" s="9">
        <v>11</v>
      </c>
      <c r="E12" s="15" t="s">
        <v>38</v>
      </c>
      <c r="F12" s="16" t="s">
        <v>39</v>
      </c>
      <c r="G12" s="10" t="s">
        <v>40</v>
      </c>
    </row>
    <row r="13" s="3" customFormat="1" ht="28.5" spans="1:7">
      <c r="A13" s="11"/>
      <c r="D13" s="9">
        <v>12</v>
      </c>
      <c r="E13" s="10" t="s">
        <v>41</v>
      </c>
      <c r="F13" s="9" t="s">
        <v>8</v>
      </c>
      <c r="G13" s="10" t="s">
        <v>42</v>
      </c>
    </row>
    <row r="14" s="3" customFormat="1" spans="1:7">
      <c r="A14" s="11"/>
      <c r="D14" s="9">
        <v>13</v>
      </c>
      <c r="E14" s="10" t="s">
        <v>43</v>
      </c>
      <c r="F14" s="9" t="s">
        <v>8</v>
      </c>
      <c r="G14" s="10" t="s">
        <v>44</v>
      </c>
    </row>
    <row r="15" s="3" customFormat="1" ht="30" customHeight="1" spans="1:7">
      <c r="A15" s="11"/>
      <c r="D15" s="9">
        <v>14</v>
      </c>
      <c r="E15" s="17" t="s">
        <v>45</v>
      </c>
      <c r="F15" s="18" t="s">
        <v>46</v>
      </c>
      <c r="G15" s="10" t="s">
        <v>47</v>
      </c>
    </row>
    <row r="16" s="3" customFormat="1" spans="1:7">
      <c r="A16" s="11"/>
      <c r="D16" s="9">
        <v>15</v>
      </c>
      <c r="E16" s="17" t="s">
        <v>48</v>
      </c>
      <c r="F16" s="9" t="s">
        <v>8</v>
      </c>
      <c r="G16" s="10" t="s">
        <v>49</v>
      </c>
    </row>
    <row r="17" s="3" customFormat="1" spans="1:7">
      <c r="A17" s="11"/>
      <c r="D17" s="9">
        <v>16</v>
      </c>
      <c r="E17" s="17" t="s">
        <v>50</v>
      </c>
      <c r="F17" s="9" t="s">
        <v>8</v>
      </c>
      <c r="G17" s="10" t="s">
        <v>51</v>
      </c>
    </row>
    <row r="18" s="3" customFormat="1" spans="1:7">
      <c r="A18" s="11"/>
      <c r="D18" s="9">
        <v>17</v>
      </c>
      <c r="E18" s="17" t="s">
        <v>52</v>
      </c>
      <c r="F18" s="9" t="s">
        <v>8</v>
      </c>
      <c r="G18" s="10" t="s">
        <v>53</v>
      </c>
    </row>
    <row r="19" s="3" customFormat="1" spans="1:7">
      <c r="A19" s="11"/>
      <c r="D19" s="9">
        <v>18</v>
      </c>
      <c r="E19" s="10" t="s">
        <v>54</v>
      </c>
      <c r="F19" s="9" t="s">
        <v>8</v>
      </c>
      <c r="G19" s="10" t="s">
        <v>55</v>
      </c>
    </row>
    <row r="20" s="3" customFormat="1" spans="1:7">
      <c r="A20" s="11"/>
      <c r="D20" s="9">
        <v>19</v>
      </c>
      <c r="E20" s="10" t="s">
        <v>56</v>
      </c>
      <c r="F20" s="9" t="s">
        <v>8</v>
      </c>
      <c r="G20" s="10" t="s">
        <v>57</v>
      </c>
    </row>
    <row r="21" s="3" customFormat="1" spans="1:7">
      <c r="A21" s="11" t="s">
        <v>58</v>
      </c>
      <c r="B21" s="3">
        <v>2022578</v>
      </c>
      <c r="C21" s="3" t="s">
        <v>11</v>
      </c>
      <c r="D21" s="9">
        <v>20</v>
      </c>
      <c r="E21" s="10" t="s">
        <v>59</v>
      </c>
      <c r="F21" s="10" t="s">
        <v>60</v>
      </c>
      <c r="G21" s="10" t="s">
        <v>61</v>
      </c>
    </row>
    <row r="22" s="3" customFormat="1" spans="1:7">
      <c r="A22" s="11"/>
      <c r="D22" s="9">
        <v>21</v>
      </c>
      <c r="E22" s="10" t="s">
        <v>62</v>
      </c>
      <c r="F22" s="10" t="s">
        <v>63</v>
      </c>
      <c r="G22" s="10" t="s">
        <v>64</v>
      </c>
    </row>
    <row r="23" s="3" customFormat="1" spans="1:7">
      <c r="A23" s="11"/>
      <c r="D23" s="9">
        <v>22</v>
      </c>
      <c r="E23" s="15" t="s">
        <v>65</v>
      </c>
      <c r="F23" s="9" t="s">
        <v>8</v>
      </c>
      <c r="G23" s="10" t="s">
        <v>66</v>
      </c>
    </row>
    <row r="24" s="3" customFormat="1" spans="1:7">
      <c r="A24" s="11" t="s">
        <v>67</v>
      </c>
      <c r="B24" s="3">
        <v>2022577</v>
      </c>
      <c r="C24" s="3" t="s">
        <v>11</v>
      </c>
      <c r="D24" s="9">
        <v>23</v>
      </c>
      <c r="E24" s="10" t="s">
        <v>68</v>
      </c>
      <c r="F24" s="9" t="s">
        <v>8</v>
      </c>
      <c r="G24" s="10" t="s">
        <v>69</v>
      </c>
    </row>
    <row r="25" s="3" customFormat="1" ht="42.75" spans="1:7">
      <c r="A25" s="11"/>
      <c r="D25" s="9">
        <v>24</v>
      </c>
      <c r="E25" s="15" t="s">
        <v>70</v>
      </c>
      <c r="F25" s="9" t="s">
        <v>8</v>
      </c>
      <c r="G25" s="10" t="s">
        <v>71</v>
      </c>
    </row>
    <row r="26" s="3" customFormat="1" ht="28.5" spans="1:7">
      <c r="A26" s="11" t="s">
        <v>72</v>
      </c>
      <c r="B26" s="3">
        <v>2022576</v>
      </c>
      <c r="C26" s="3" t="s">
        <v>11</v>
      </c>
      <c r="D26" s="9">
        <v>25</v>
      </c>
      <c r="E26" s="15" t="s">
        <v>73</v>
      </c>
      <c r="F26" s="9" t="s">
        <v>8</v>
      </c>
      <c r="G26" s="10" t="s">
        <v>74</v>
      </c>
    </row>
    <row r="27" s="3" customFormat="1" spans="1:7">
      <c r="A27" s="11"/>
      <c r="D27" s="9">
        <v>26</v>
      </c>
      <c r="E27" s="10" t="s">
        <v>75</v>
      </c>
      <c r="F27" s="9" t="s">
        <v>8</v>
      </c>
      <c r="G27" s="10" t="s">
        <v>76</v>
      </c>
    </row>
    <row r="28" s="3" customFormat="1" spans="1:7">
      <c r="A28" s="11" t="s">
        <v>77</v>
      </c>
      <c r="B28" s="3">
        <v>2022575</v>
      </c>
      <c r="C28" s="3" t="s">
        <v>11</v>
      </c>
      <c r="D28" s="9">
        <v>27</v>
      </c>
      <c r="E28" s="19" t="s">
        <v>78</v>
      </c>
      <c r="F28" s="19" t="s">
        <v>79</v>
      </c>
      <c r="G28" s="10" t="s">
        <v>80</v>
      </c>
    </row>
    <row r="29" s="3" customFormat="1" spans="1:7">
      <c r="A29" s="11"/>
      <c r="D29" s="9">
        <v>28</v>
      </c>
      <c r="E29" s="19" t="s">
        <v>81</v>
      </c>
      <c r="F29" s="19" t="s">
        <v>82</v>
      </c>
      <c r="G29" s="10" t="s">
        <v>83</v>
      </c>
    </row>
    <row r="30" s="3" customFormat="1" spans="1:7">
      <c r="A30" s="11" t="s">
        <v>84</v>
      </c>
      <c r="B30" s="3">
        <v>2022574</v>
      </c>
      <c r="C30" s="3" t="s">
        <v>11</v>
      </c>
      <c r="D30" s="9">
        <v>29</v>
      </c>
      <c r="E30" s="19" t="s">
        <v>85</v>
      </c>
      <c r="F30" s="9" t="s">
        <v>8</v>
      </c>
      <c r="G30" s="10" t="s">
        <v>86</v>
      </c>
    </row>
    <row r="31" s="3" customFormat="1" ht="28.5" spans="1:7">
      <c r="A31" s="11"/>
      <c r="D31" s="9">
        <v>30</v>
      </c>
      <c r="E31" s="15" t="s">
        <v>87</v>
      </c>
      <c r="F31" s="9" t="s">
        <v>8</v>
      </c>
      <c r="G31" s="10" t="s">
        <v>88</v>
      </c>
    </row>
    <row r="32" s="3" customFormat="1" spans="1:7">
      <c r="A32" s="11"/>
      <c r="D32" s="9">
        <v>31</v>
      </c>
      <c r="E32" s="20" t="s">
        <v>89</v>
      </c>
      <c r="F32" s="9" t="s">
        <v>8</v>
      </c>
      <c r="G32" s="10" t="s">
        <v>90</v>
      </c>
    </row>
    <row r="33" s="3" customFormat="1" spans="1:7">
      <c r="A33" s="11"/>
      <c r="D33" s="9">
        <v>32</v>
      </c>
      <c r="E33" s="10" t="s">
        <v>91</v>
      </c>
      <c r="F33" s="9" t="s">
        <v>8</v>
      </c>
      <c r="G33" s="10" t="s">
        <v>92</v>
      </c>
    </row>
    <row r="34" s="3" customFormat="1" spans="1:7">
      <c r="A34" s="11"/>
      <c r="D34" s="9">
        <v>33</v>
      </c>
      <c r="E34" s="19" t="s">
        <v>93</v>
      </c>
      <c r="F34" s="9" t="s">
        <v>8</v>
      </c>
      <c r="G34" s="10" t="s">
        <v>94</v>
      </c>
    </row>
    <row r="35" s="3" customFormat="1" spans="1:7">
      <c r="A35" s="11"/>
      <c r="D35" s="9">
        <v>34</v>
      </c>
      <c r="E35" s="9" t="s">
        <v>95</v>
      </c>
      <c r="F35" s="9" t="s">
        <v>8</v>
      </c>
      <c r="G35" s="10" t="s">
        <v>96</v>
      </c>
    </row>
    <row r="36" s="3" customFormat="1" spans="1:7">
      <c r="A36" s="11"/>
      <c r="D36" s="9">
        <v>35</v>
      </c>
      <c r="E36" s="9" t="s">
        <v>97</v>
      </c>
      <c r="F36" s="9" t="s">
        <v>63</v>
      </c>
      <c r="G36" s="10" t="s">
        <v>98</v>
      </c>
    </row>
    <row r="37" s="3" customFormat="1" spans="1:7">
      <c r="A37" s="11"/>
      <c r="D37" s="9">
        <v>36</v>
      </c>
      <c r="E37" s="19" t="s">
        <v>99</v>
      </c>
      <c r="F37" s="9" t="s">
        <v>8</v>
      </c>
      <c r="G37" s="10" t="s">
        <v>100</v>
      </c>
    </row>
    <row r="38" s="3" customFormat="1" spans="1:7">
      <c r="A38" s="11"/>
      <c r="D38" s="9">
        <v>37</v>
      </c>
      <c r="E38" s="19" t="s">
        <v>101</v>
      </c>
      <c r="F38" s="9" t="s">
        <v>8</v>
      </c>
      <c r="G38" s="10" t="s">
        <v>102</v>
      </c>
    </row>
    <row r="39" s="3" customFormat="1" spans="1:7">
      <c r="A39" s="11" t="s">
        <v>103</v>
      </c>
      <c r="B39" s="3">
        <v>2022573</v>
      </c>
      <c r="C39" s="3" t="s">
        <v>11</v>
      </c>
      <c r="D39" s="9">
        <v>38</v>
      </c>
      <c r="E39" s="9" t="s">
        <v>104</v>
      </c>
      <c r="F39" s="9" t="s">
        <v>8</v>
      </c>
      <c r="G39" s="10" t="s">
        <v>105</v>
      </c>
    </row>
    <row r="40" s="3" customFormat="1" spans="1:7">
      <c r="A40" s="11" t="s">
        <v>106</v>
      </c>
      <c r="B40" s="3">
        <v>2022433</v>
      </c>
      <c r="C40" s="3" t="s">
        <v>107</v>
      </c>
      <c r="D40" s="9">
        <v>39</v>
      </c>
      <c r="E40" s="9" t="s">
        <v>108</v>
      </c>
      <c r="F40" s="10" t="s">
        <v>109</v>
      </c>
      <c r="G40" s="10" t="s">
        <v>105</v>
      </c>
    </row>
    <row r="41" s="3" customFormat="1" spans="1:7">
      <c r="A41" s="11"/>
      <c r="D41" s="9">
        <v>40</v>
      </c>
      <c r="E41" s="9" t="s">
        <v>110</v>
      </c>
      <c r="F41" s="10" t="s">
        <v>111</v>
      </c>
      <c r="G41" s="10" t="s">
        <v>105</v>
      </c>
    </row>
    <row r="42" s="3" customFormat="1" spans="1:7">
      <c r="A42" s="11"/>
      <c r="D42" s="9">
        <v>41</v>
      </c>
      <c r="E42" s="9" t="s">
        <v>112</v>
      </c>
      <c r="F42" s="10" t="s">
        <v>113</v>
      </c>
      <c r="G42" s="10" t="s">
        <v>114</v>
      </c>
    </row>
    <row r="43" s="3" customFormat="1" spans="1:7">
      <c r="A43" s="11"/>
      <c r="D43" s="9">
        <v>42</v>
      </c>
      <c r="E43" s="10" t="s">
        <v>115</v>
      </c>
      <c r="F43" s="9" t="s">
        <v>8</v>
      </c>
      <c r="G43" s="10" t="s">
        <v>116</v>
      </c>
    </row>
    <row r="44" s="3" customFormat="1" spans="1:7">
      <c r="A44" s="11"/>
      <c r="D44" s="9">
        <v>43</v>
      </c>
      <c r="E44" s="10" t="s">
        <v>117</v>
      </c>
      <c r="F44" s="9" t="s">
        <v>8</v>
      </c>
      <c r="G44" s="10" t="s">
        <v>118</v>
      </c>
    </row>
    <row r="45" s="3" customFormat="1" spans="1:7">
      <c r="A45" s="11"/>
      <c r="D45" s="9">
        <v>44</v>
      </c>
      <c r="E45" s="14" t="s">
        <v>119</v>
      </c>
      <c r="F45" s="10" t="s">
        <v>120</v>
      </c>
      <c r="G45" s="10" t="s">
        <v>121</v>
      </c>
    </row>
    <row r="46" s="3" customFormat="1" spans="1:7">
      <c r="A46" s="11"/>
      <c r="D46" s="9">
        <v>45</v>
      </c>
      <c r="E46" s="10" t="s">
        <v>122</v>
      </c>
      <c r="F46" s="10" t="s">
        <v>63</v>
      </c>
      <c r="G46" s="10" t="s">
        <v>123</v>
      </c>
    </row>
    <row r="47" s="3" customFormat="1" spans="1:7">
      <c r="A47" s="11"/>
      <c r="D47" s="9">
        <v>46</v>
      </c>
      <c r="E47" s="10" t="s">
        <v>124</v>
      </c>
      <c r="F47" s="10" t="s">
        <v>125</v>
      </c>
      <c r="G47" s="10" t="s">
        <v>126</v>
      </c>
    </row>
    <row r="48" s="3" customFormat="1" spans="1:7">
      <c r="A48" s="11"/>
      <c r="D48" s="9">
        <v>47</v>
      </c>
      <c r="E48" s="10" t="s">
        <v>127</v>
      </c>
      <c r="F48" s="10">
        <v>80219</v>
      </c>
      <c r="G48" s="10" t="s">
        <v>128</v>
      </c>
    </row>
    <row r="49" s="3" customFormat="1" spans="1:7">
      <c r="A49" s="11" t="s">
        <v>129</v>
      </c>
      <c r="B49" s="3">
        <v>2022432</v>
      </c>
      <c r="C49" s="3" t="s">
        <v>107</v>
      </c>
      <c r="D49" s="9">
        <v>48</v>
      </c>
      <c r="E49" s="10" t="s">
        <v>130</v>
      </c>
      <c r="F49" s="10" t="s">
        <v>63</v>
      </c>
      <c r="G49" s="10" t="s">
        <v>131</v>
      </c>
    </row>
    <row r="50" s="3" customFormat="1" ht="28.5" spans="1:7">
      <c r="A50" s="11"/>
      <c r="D50" s="9">
        <v>49</v>
      </c>
      <c r="E50" s="10" t="s">
        <v>132</v>
      </c>
      <c r="F50" s="9" t="s">
        <v>8</v>
      </c>
      <c r="G50" s="9" t="s">
        <v>133</v>
      </c>
    </row>
    <row r="51" s="3" customFormat="1" spans="1:7">
      <c r="A51" s="11"/>
      <c r="D51" s="9">
        <v>50</v>
      </c>
      <c r="E51" s="10" t="s">
        <v>134</v>
      </c>
      <c r="F51" s="9" t="s">
        <v>8</v>
      </c>
      <c r="G51" s="10" t="s">
        <v>135</v>
      </c>
    </row>
    <row r="52" s="2" customFormat="1" spans="4:7">
      <c r="D52" s="9">
        <v>51</v>
      </c>
      <c r="E52" s="10" t="s">
        <v>136</v>
      </c>
      <c r="F52" s="10" t="s">
        <v>137</v>
      </c>
      <c r="G52" s="10" t="s">
        <v>138</v>
      </c>
    </row>
    <row r="53" s="2" customFormat="1" spans="4:7">
      <c r="D53" s="9">
        <v>52</v>
      </c>
      <c r="E53" s="10" t="s">
        <v>139</v>
      </c>
      <c r="F53" s="9" t="s">
        <v>8</v>
      </c>
      <c r="G53" s="10" t="s">
        <v>140</v>
      </c>
    </row>
    <row r="54" s="2" customFormat="1" spans="4:7">
      <c r="D54" s="9">
        <v>53</v>
      </c>
      <c r="E54" s="10" t="s">
        <v>141</v>
      </c>
      <c r="F54" s="10" t="s">
        <v>142</v>
      </c>
      <c r="G54" s="10" t="s">
        <v>143</v>
      </c>
    </row>
    <row r="55" s="2" customFormat="1" spans="4:7">
      <c r="D55" s="9">
        <v>54</v>
      </c>
      <c r="E55" s="10" t="s">
        <v>144</v>
      </c>
      <c r="F55" s="10" t="s">
        <v>145</v>
      </c>
      <c r="G55" s="10" t="s">
        <v>146</v>
      </c>
    </row>
    <row r="56" s="2" customFormat="1" spans="4:7">
      <c r="D56" s="9">
        <v>55</v>
      </c>
      <c r="E56" s="10" t="s">
        <v>147</v>
      </c>
      <c r="F56" s="9" t="s">
        <v>8</v>
      </c>
      <c r="G56" s="10" t="s">
        <v>148</v>
      </c>
    </row>
    <row r="57" s="2" customFormat="1" spans="4:7">
      <c r="D57" s="9">
        <v>56</v>
      </c>
      <c r="E57" s="10" t="s">
        <v>149</v>
      </c>
      <c r="F57" s="9" t="s">
        <v>8</v>
      </c>
      <c r="G57" s="10" t="s">
        <v>150</v>
      </c>
    </row>
    <row r="58" s="2" customFormat="1" ht="42.75" spans="4:7">
      <c r="D58" s="9">
        <v>57</v>
      </c>
      <c r="E58" s="10" t="s">
        <v>151</v>
      </c>
      <c r="F58" s="9" t="s">
        <v>8</v>
      </c>
      <c r="G58" s="10" t="s">
        <v>152</v>
      </c>
    </row>
    <row r="59" s="2" customFormat="1" spans="4:7">
      <c r="D59" s="9">
        <v>58</v>
      </c>
      <c r="E59" s="10" t="s">
        <v>153</v>
      </c>
      <c r="F59" s="9" t="s">
        <v>8</v>
      </c>
      <c r="G59" s="10" t="s">
        <v>154</v>
      </c>
    </row>
    <row r="60" s="2" customFormat="1" spans="4:7">
      <c r="D60" s="9">
        <v>59</v>
      </c>
      <c r="E60" s="10" t="s">
        <v>155</v>
      </c>
      <c r="F60" s="9" t="s">
        <v>8</v>
      </c>
      <c r="G60" s="10" t="s">
        <v>156</v>
      </c>
    </row>
    <row r="61" s="2" customFormat="1" spans="4:7">
      <c r="D61" s="9">
        <v>60</v>
      </c>
      <c r="E61" s="10" t="s">
        <v>157</v>
      </c>
      <c r="F61" s="10" t="s">
        <v>158</v>
      </c>
      <c r="G61" s="10" t="s">
        <v>159</v>
      </c>
    </row>
    <row r="62" s="2" customFormat="1" spans="4:7">
      <c r="D62" s="9">
        <v>61</v>
      </c>
      <c r="E62" s="10" t="s">
        <v>160</v>
      </c>
      <c r="F62" s="9" t="s">
        <v>8</v>
      </c>
      <c r="G62" s="10" t="s">
        <v>161</v>
      </c>
    </row>
    <row r="63" s="2" customFormat="1" spans="4:7">
      <c r="D63" s="9">
        <v>62</v>
      </c>
      <c r="E63" s="10" t="s">
        <v>162</v>
      </c>
      <c r="F63" s="10" t="s">
        <v>63</v>
      </c>
      <c r="G63" s="10" t="s">
        <v>163</v>
      </c>
    </row>
    <row r="64" s="2" customFormat="1" spans="4:7">
      <c r="D64" s="9">
        <v>63</v>
      </c>
      <c r="E64" s="10" t="s">
        <v>164</v>
      </c>
      <c r="F64" s="10" t="s">
        <v>63</v>
      </c>
      <c r="G64" s="10" t="s">
        <v>165</v>
      </c>
    </row>
    <row r="65" s="2" customFormat="1" ht="28.5" spans="4:7">
      <c r="D65" s="9">
        <v>64</v>
      </c>
      <c r="E65" s="10" t="s">
        <v>166</v>
      </c>
      <c r="F65" s="9" t="s">
        <v>8</v>
      </c>
      <c r="G65" s="10" t="s">
        <v>167</v>
      </c>
    </row>
    <row r="66" s="2" customFormat="1" spans="4:7">
      <c r="D66" s="9">
        <v>65</v>
      </c>
      <c r="E66" s="10" t="s">
        <v>168</v>
      </c>
      <c r="F66" s="10" t="s">
        <v>169</v>
      </c>
      <c r="G66" s="10"/>
    </row>
    <row r="67" s="2" customFormat="1" spans="4:7">
      <c r="D67" s="9">
        <v>66</v>
      </c>
      <c r="E67" s="14" t="s">
        <v>170</v>
      </c>
      <c r="F67" s="10" t="s">
        <v>63</v>
      </c>
      <c r="G67" s="10" t="s">
        <v>148</v>
      </c>
    </row>
    <row r="68" s="2" customFormat="1" spans="4:7">
      <c r="D68" s="9">
        <v>67</v>
      </c>
      <c r="E68" s="10" t="s">
        <v>171</v>
      </c>
      <c r="F68" s="10" t="s">
        <v>63</v>
      </c>
      <c r="G68" s="10" t="s">
        <v>172</v>
      </c>
    </row>
    <row r="69" s="2" customFormat="1" spans="4:7">
      <c r="D69" s="9">
        <v>68</v>
      </c>
      <c r="E69" s="10" t="s">
        <v>173</v>
      </c>
      <c r="F69" s="10" t="s">
        <v>174</v>
      </c>
      <c r="G69" s="10" t="s">
        <v>175</v>
      </c>
    </row>
    <row r="70" s="2" customFormat="1" ht="28.5" spans="4:7">
      <c r="D70" s="9">
        <v>69</v>
      </c>
      <c r="E70" s="9" t="s">
        <v>176</v>
      </c>
      <c r="F70" s="9" t="s">
        <v>177</v>
      </c>
      <c r="G70" s="9" t="s">
        <v>178</v>
      </c>
    </row>
    <row r="71" s="2" customFormat="1" ht="42.75" spans="4:7">
      <c r="D71" s="9">
        <v>70</v>
      </c>
      <c r="E71" s="9" t="s">
        <v>153</v>
      </c>
      <c r="F71" s="9" t="s">
        <v>179</v>
      </c>
      <c r="G71" s="9" t="s">
        <v>180</v>
      </c>
    </row>
    <row r="72" s="2" customFormat="1" ht="57" spans="4:7">
      <c r="D72" s="9">
        <v>71</v>
      </c>
      <c r="E72" s="9" t="s">
        <v>181</v>
      </c>
      <c r="F72" s="9" t="s">
        <v>182</v>
      </c>
      <c r="G72" s="9" t="s">
        <v>183</v>
      </c>
    </row>
    <row r="73" s="2" customFormat="1" ht="42.75" spans="4:7">
      <c r="D73" s="9">
        <v>72</v>
      </c>
      <c r="E73" s="9" t="s">
        <v>184</v>
      </c>
      <c r="F73" s="9" t="s">
        <v>185</v>
      </c>
      <c r="G73" s="9" t="s">
        <v>186</v>
      </c>
    </row>
    <row r="74" s="2" customFormat="1" ht="28.5" spans="4:7">
      <c r="D74" s="9">
        <v>73</v>
      </c>
      <c r="E74" s="9" t="s">
        <v>187</v>
      </c>
      <c r="F74" s="9" t="s">
        <v>188</v>
      </c>
      <c r="G74" s="9" t="s">
        <v>189</v>
      </c>
    </row>
    <row r="75" s="2" customFormat="1" spans="4:7">
      <c r="D75" s="9">
        <v>74</v>
      </c>
      <c r="E75" s="9" t="s">
        <v>190</v>
      </c>
      <c r="F75" s="9" t="s">
        <v>191</v>
      </c>
      <c r="G75" s="9" t="s">
        <v>192</v>
      </c>
    </row>
    <row r="76" s="2" customFormat="1" ht="42.75" spans="4:7">
      <c r="D76" s="9">
        <v>75</v>
      </c>
      <c r="E76" s="9" t="s">
        <v>193</v>
      </c>
      <c r="F76" s="9" t="s">
        <v>194</v>
      </c>
      <c r="G76" s="9" t="s">
        <v>195</v>
      </c>
    </row>
    <row r="77" s="2" customFormat="1" spans="4:7">
      <c r="D77" s="9">
        <v>76</v>
      </c>
      <c r="E77" s="9" t="s">
        <v>196</v>
      </c>
      <c r="F77" s="9" t="s">
        <v>8</v>
      </c>
      <c r="G77" s="9" t="s">
        <v>197</v>
      </c>
    </row>
    <row r="78" s="2" customFormat="1" ht="28.5" spans="4:7">
      <c r="D78" s="9">
        <v>77</v>
      </c>
      <c r="E78" s="9" t="s">
        <v>198</v>
      </c>
      <c r="F78" s="9" t="s">
        <v>8</v>
      </c>
      <c r="G78" s="9" t="s">
        <v>199</v>
      </c>
    </row>
    <row r="79" s="2" customFormat="1" ht="28.5" spans="4:7">
      <c r="D79" s="9">
        <v>78</v>
      </c>
      <c r="E79" s="9" t="s">
        <v>200</v>
      </c>
      <c r="F79" s="9" t="s">
        <v>8</v>
      </c>
      <c r="G79" s="9" t="s">
        <v>201</v>
      </c>
    </row>
    <row r="80" s="2" customFormat="1" ht="42.75" spans="4:7">
      <c r="D80" s="9">
        <v>79</v>
      </c>
      <c r="E80" s="9" t="s">
        <v>202</v>
      </c>
      <c r="F80" s="9" t="s">
        <v>203</v>
      </c>
      <c r="G80" s="9" t="s">
        <v>204</v>
      </c>
    </row>
    <row r="81" s="2" customFormat="1" ht="45.75" spans="4:7">
      <c r="D81" s="9">
        <v>80</v>
      </c>
      <c r="E81" s="21" t="s">
        <v>205</v>
      </c>
      <c r="F81" s="9" t="s">
        <v>206</v>
      </c>
      <c r="G81" s="9" t="s">
        <v>207</v>
      </c>
    </row>
    <row r="82" s="2" customFormat="1" ht="28.5" spans="4:7">
      <c r="D82" s="9">
        <v>81</v>
      </c>
      <c r="E82" s="9" t="s">
        <v>208</v>
      </c>
      <c r="F82" s="9" t="s">
        <v>209</v>
      </c>
      <c r="G82" s="9" t="s">
        <v>210</v>
      </c>
    </row>
    <row r="83" s="2" customFormat="1" ht="28.5" spans="4:7">
      <c r="D83" s="9">
        <v>82</v>
      </c>
      <c r="E83" s="22" t="s">
        <v>211</v>
      </c>
      <c r="F83" s="9" t="s">
        <v>212</v>
      </c>
      <c r="G83" s="9" t="s">
        <v>213</v>
      </c>
    </row>
    <row r="84" s="2" customFormat="1" ht="42.75" spans="4:7">
      <c r="D84" s="9">
        <v>83</v>
      </c>
      <c r="E84" s="10" t="s">
        <v>18</v>
      </c>
      <c r="F84" s="10" t="s">
        <v>214</v>
      </c>
      <c r="G84" s="10" t="s">
        <v>215</v>
      </c>
    </row>
    <row r="85" s="2" customFormat="1" ht="28.5" spans="4:7">
      <c r="D85" s="9">
        <v>84</v>
      </c>
      <c r="E85" s="10" t="s">
        <v>216</v>
      </c>
      <c r="F85" s="9" t="s">
        <v>8</v>
      </c>
      <c r="G85" s="10" t="s">
        <v>217</v>
      </c>
    </row>
    <row r="86" s="2" customFormat="1" ht="28.5" spans="4:7">
      <c r="D86" s="9">
        <v>85</v>
      </c>
      <c r="E86" s="20" t="s">
        <v>218</v>
      </c>
      <c r="F86" s="10" t="s">
        <v>219</v>
      </c>
      <c r="G86" s="10" t="s">
        <v>220</v>
      </c>
    </row>
    <row r="87" s="2" customFormat="1" ht="28.5" spans="4:7">
      <c r="D87" s="9">
        <v>86</v>
      </c>
      <c r="E87" s="20" t="s">
        <v>221</v>
      </c>
      <c r="F87" s="10" t="s">
        <v>222</v>
      </c>
      <c r="G87" s="10" t="s">
        <v>223</v>
      </c>
    </row>
    <row r="88" s="2" customFormat="1" ht="42.75" spans="4:7">
      <c r="D88" s="9">
        <v>87</v>
      </c>
      <c r="E88" s="20" t="s">
        <v>224</v>
      </c>
      <c r="F88" s="10" t="s">
        <v>225</v>
      </c>
      <c r="G88" s="10" t="s">
        <v>226</v>
      </c>
    </row>
    <row r="89" s="2" customFormat="1" spans="4:7">
      <c r="D89" s="9">
        <v>88</v>
      </c>
      <c r="E89" s="23" t="s">
        <v>227</v>
      </c>
      <c r="F89" s="9" t="s">
        <v>8</v>
      </c>
      <c r="G89" s="10" t="s">
        <v>228</v>
      </c>
    </row>
    <row r="90" s="2" customFormat="1" spans="4:7">
      <c r="D90" s="9">
        <v>89</v>
      </c>
      <c r="E90" s="24" t="s">
        <v>229</v>
      </c>
      <c r="F90" s="9" t="s">
        <v>8</v>
      </c>
      <c r="G90" s="25" t="s">
        <v>230</v>
      </c>
    </row>
    <row r="91" s="2" customFormat="1" ht="28.5" spans="4:7">
      <c r="D91" s="9">
        <v>90</v>
      </c>
      <c r="E91" s="26" t="s">
        <v>231</v>
      </c>
      <c r="F91" s="9" t="s">
        <v>8</v>
      </c>
      <c r="G91" s="26" t="s">
        <v>232</v>
      </c>
    </row>
    <row r="92" s="2" customFormat="1" ht="28.5" spans="4:7">
      <c r="D92" s="9">
        <v>91</v>
      </c>
      <c r="E92" s="26" t="s">
        <v>233</v>
      </c>
      <c r="F92" s="9" t="s">
        <v>8</v>
      </c>
      <c r="G92" s="26" t="s">
        <v>234</v>
      </c>
    </row>
    <row r="93" s="2" customFormat="1" ht="28.5" spans="4:7">
      <c r="D93" s="9">
        <v>92</v>
      </c>
      <c r="E93" s="10" t="s">
        <v>235</v>
      </c>
      <c r="F93" s="9" t="s">
        <v>8</v>
      </c>
      <c r="G93" s="10" t="s">
        <v>236</v>
      </c>
    </row>
    <row r="94" s="2" customFormat="1" ht="42.75" spans="4:7">
      <c r="D94" s="9">
        <v>93</v>
      </c>
      <c r="E94" s="9" t="s">
        <v>237</v>
      </c>
      <c r="F94" s="9" t="s">
        <v>8</v>
      </c>
      <c r="G94" s="9" t="s">
        <v>238</v>
      </c>
    </row>
    <row r="95" s="2" customFormat="1" ht="42.75" spans="4:7">
      <c r="D95" s="9">
        <v>94</v>
      </c>
      <c r="E95" s="9" t="s">
        <v>239</v>
      </c>
      <c r="F95" s="9" t="s">
        <v>8</v>
      </c>
      <c r="G95" s="19" t="s">
        <v>240</v>
      </c>
    </row>
    <row r="96" s="2" customFormat="1" spans="4:7">
      <c r="D96" s="9">
        <v>95</v>
      </c>
      <c r="E96" s="9" t="s">
        <v>241</v>
      </c>
      <c r="F96" s="9" t="s">
        <v>8</v>
      </c>
      <c r="G96" s="27" t="s">
        <v>242</v>
      </c>
    </row>
    <row r="97" s="2" customFormat="1" ht="28.5" spans="4:7">
      <c r="D97" s="9">
        <v>96</v>
      </c>
      <c r="E97" s="9" t="s">
        <v>243</v>
      </c>
      <c r="F97" s="27" t="s">
        <v>63</v>
      </c>
      <c r="G97" s="27" t="s">
        <v>244</v>
      </c>
    </row>
    <row r="98" s="2" customFormat="1" ht="28.5" spans="4:7">
      <c r="D98" s="9">
        <v>97</v>
      </c>
      <c r="E98" s="28" t="s">
        <v>245</v>
      </c>
      <c r="F98" s="28" t="s">
        <v>246</v>
      </c>
      <c r="G98" s="28" t="s">
        <v>247</v>
      </c>
    </row>
    <row r="99" s="2" customFormat="1" ht="28.5" spans="4:7">
      <c r="D99" s="9">
        <v>98</v>
      </c>
      <c r="E99" s="9" t="s">
        <v>248</v>
      </c>
      <c r="F99" s="9" t="s">
        <v>249</v>
      </c>
      <c r="G99" s="9" t="s">
        <v>250</v>
      </c>
    </row>
    <row r="100" s="2" customFormat="1" ht="42.75" spans="4:7">
      <c r="D100" s="9">
        <v>99</v>
      </c>
      <c r="E100" s="29" t="s">
        <v>251</v>
      </c>
      <c r="F100" s="30" t="s">
        <v>252</v>
      </c>
      <c r="G100" s="30" t="s">
        <v>253</v>
      </c>
    </row>
    <row r="101" s="2" customFormat="1" ht="42.75" spans="4:7">
      <c r="D101" s="9">
        <v>100</v>
      </c>
      <c r="E101" s="9" t="s">
        <v>254</v>
      </c>
      <c r="F101" s="9" t="s">
        <v>255</v>
      </c>
      <c r="G101" s="9" t="s">
        <v>256</v>
      </c>
    </row>
    <row r="102" s="2" customFormat="1" spans="4:7">
      <c r="D102" s="9">
        <v>101</v>
      </c>
      <c r="E102" s="29" t="s">
        <v>257</v>
      </c>
      <c r="F102" s="29" t="s">
        <v>258</v>
      </c>
      <c r="G102" s="29" t="s">
        <v>259</v>
      </c>
    </row>
    <row r="103" s="2" customFormat="1" ht="28.5" spans="4:7">
      <c r="D103" s="9">
        <v>102</v>
      </c>
      <c r="E103" s="9" t="s">
        <v>260</v>
      </c>
      <c r="F103" s="9" t="s">
        <v>8</v>
      </c>
      <c r="G103" s="31" t="s">
        <v>261</v>
      </c>
    </row>
    <row r="104" s="2" customFormat="1" spans="4:7">
      <c r="D104" s="9">
        <v>103</v>
      </c>
      <c r="E104" s="9" t="s">
        <v>262</v>
      </c>
      <c r="F104" s="9" t="s">
        <v>8</v>
      </c>
      <c r="G104" s="16" t="s">
        <v>263</v>
      </c>
    </row>
    <row r="105" s="2" customFormat="1" spans="4:7">
      <c r="D105" s="9">
        <v>104</v>
      </c>
      <c r="E105" s="9" t="s">
        <v>264</v>
      </c>
      <c r="F105" s="9" t="s">
        <v>8</v>
      </c>
      <c r="G105" s="31" t="s">
        <v>265</v>
      </c>
    </row>
    <row r="106" s="2" customFormat="1" spans="4:7">
      <c r="D106" s="9">
        <v>105</v>
      </c>
      <c r="E106" s="29" t="s">
        <v>266</v>
      </c>
      <c r="F106" s="9" t="s">
        <v>8</v>
      </c>
      <c r="G106" s="29" t="s">
        <v>267</v>
      </c>
    </row>
    <row r="107" s="2" customFormat="1" ht="57" spans="4:7">
      <c r="D107" s="9">
        <v>106</v>
      </c>
      <c r="E107" s="9" t="s">
        <v>268</v>
      </c>
      <c r="F107" s="9" t="s">
        <v>269</v>
      </c>
      <c r="G107" s="9" t="s">
        <v>270</v>
      </c>
    </row>
    <row r="108" s="2" customFormat="1" ht="28.5" spans="4:7">
      <c r="D108" s="9">
        <v>107</v>
      </c>
      <c r="E108" s="9" t="s">
        <v>271</v>
      </c>
      <c r="F108" s="9" t="s">
        <v>272</v>
      </c>
      <c r="G108" s="9" t="s">
        <v>273</v>
      </c>
    </row>
    <row r="109" s="2" customFormat="1" ht="28.5" spans="4:7">
      <c r="D109" s="9">
        <v>108</v>
      </c>
      <c r="E109" s="24" t="s">
        <v>274</v>
      </c>
      <c r="F109" s="25" t="s">
        <v>275</v>
      </c>
      <c r="G109" s="25" t="s">
        <v>273</v>
      </c>
    </row>
    <row r="110" s="2" customFormat="1" ht="28.5" spans="4:7">
      <c r="D110" s="9">
        <v>109</v>
      </c>
      <c r="E110" s="10" t="s">
        <v>276</v>
      </c>
      <c r="F110" s="10" t="s">
        <v>277</v>
      </c>
      <c r="G110" s="10" t="s">
        <v>278</v>
      </c>
    </row>
    <row r="111" s="2" customFormat="1" ht="28.5" spans="4:7">
      <c r="D111" s="9">
        <v>110</v>
      </c>
      <c r="E111" s="9" t="s">
        <v>279</v>
      </c>
      <c r="F111" s="9" t="s">
        <v>8</v>
      </c>
      <c r="G111" s="16" t="s">
        <v>280</v>
      </c>
    </row>
    <row r="112" s="2" customFormat="1" spans="4:7">
      <c r="D112" s="9">
        <v>111</v>
      </c>
      <c r="E112" s="10" t="s">
        <v>281</v>
      </c>
      <c r="F112" s="9" t="s">
        <v>8</v>
      </c>
      <c r="G112" s="16" t="s">
        <v>282</v>
      </c>
    </row>
    <row r="113" s="2" customFormat="1" ht="28.5" spans="4:7">
      <c r="D113" s="9">
        <v>112</v>
      </c>
      <c r="E113" s="32" t="s">
        <v>283</v>
      </c>
      <c r="F113" s="9" t="s">
        <v>8</v>
      </c>
      <c r="G113" s="16" t="s">
        <v>284</v>
      </c>
    </row>
    <row r="114" s="2" customFormat="1" spans="4:7">
      <c r="D114" s="9">
        <v>113</v>
      </c>
      <c r="E114" s="26" t="s">
        <v>285</v>
      </c>
      <c r="F114" s="9" t="s">
        <v>8</v>
      </c>
      <c r="G114" s="26" t="s">
        <v>286</v>
      </c>
    </row>
    <row r="115" s="2" customFormat="1" spans="4:7">
      <c r="D115" s="9">
        <v>114</v>
      </c>
      <c r="E115" s="9" t="s">
        <v>287</v>
      </c>
      <c r="F115" s="9" t="s">
        <v>8</v>
      </c>
      <c r="G115" s="9" t="s">
        <v>288</v>
      </c>
    </row>
    <row r="116" s="2" customFormat="1" spans="4:7">
      <c r="D116" s="9">
        <v>115</v>
      </c>
      <c r="E116" s="9" t="s">
        <v>289</v>
      </c>
      <c r="F116" s="9" t="s">
        <v>8</v>
      </c>
      <c r="G116" s="9" t="s">
        <v>290</v>
      </c>
    </row>
    <row r="117" s="2" customFormat="1" spans="4:7">
      <c r="D117" s="9">
        <v>116</v>
      </c>
      <c r="E117" s="9" t="s">
        <v>291</v>
      </c>
      <c r="F117" s="9" t="s">
        <v>8</v>
      </c>
      <c r="G117" s="9" t="s">
        <v>292</v>
      </c>
    </row>
    <row r="118" s="2" customFormat="1" spans="4:7">
      <c r="D118" s="9">
        <v>117</v>
      </c>
      <c r="E118" s="9" t="s">
        <v>293</v>
      </c>
      <c r="F118" s="9" t="s">
        <v>8</v>
      </c>
      <c r="G118" s="9" t="s">
        <v>294</v>
      </c>
    </row>
    <row r="119" s="2" customFormat="1" spans="4:7">
      <c r="D119" s="9">
        <v>118</v>
      </c>
      <c r="E119" s="10" t="s">
        <v>295</v>
      </c>
      <c r="F119" s="9" t="s">
        <v>8</v>
      </c>
      <c r="G119" s="9" t="s">
        <v>296</v>
      </c>
    </row>
    <row r="120" s="2" customFormat="1" ht="28.5" spans="4:7">
      <c r="D120" s="9">
        <v>119</v>
      </c>
      <c r="E120" s="16" t="s">
        <v>297</v>
      </c>
      <c r="F120" s="9" t="s">
        <v>8</v>
      </c>
      <c r="G120" s="10" t="s">
        <v>298</v>
      </c>
    </row>
    <row r="121" s="2" customFormat="1" spans="4:7">
      <c r="D121" s="9">
        <v>120</v>
      </c>
      <c r="E121" s="16" t="s">
        <v>299</v>
      </c>
      <c r="F121" s="9" t="s">
        <v>8</v>
      </c>
      <c r="G121" s="33" t="s">
        <v>300</v>
      </c>
    </row>
    <row r="122" s="2" customFormat="1" spans="4:7">
      <c r="D122" s="9">
        <v>121</v>
      </c>
      <c r="E122" s="19" t="s">
        <v>301</v>
      </c>
      <c r="F122" s="9" t="s">
        <v>8</v>
      </c>
      <c r="G122" s="19" t="s">
        <v>302</v>
      </c>
    </row>
    <row r="123" s="2" customFormat="1" spans="4:7">
      <c r="D123" s="9">
        <v>122</v>
      </c>
      <c r="E123" s="9" t="s">
        <v>303</v>
      </c>
      <c r="F123" s="9" t="s">
        <v>8</v>
      </c>
      <c r="G123" s="9" t="s">
        <v>204</v>
      </c>
    </row>
    <row r="124" s="2" customFormat="1" spans="4:7">
      <c r="D124" s="9">
        <v>123</v>
      </c>
      <c r="E124" s="16" t="s">
        <v>304</v>
      </c>
      <c r="F124" s="9" t="s">
        <v>8</v>
      </c>
      <c r="G124" s="16" t="s">
        <v>305</v>
      </c>
    </row>
    <row r="125" s="2" customFormat="1" ht="42.75" spans="4:7">
      <c r="D125" s="9">
        <v>124</v>
      </c>
      <c r="E125" s="16" t="s">
        <v>306</v>
      </c>
      <c r="F125" s="33" t="s">
        <v>307</v>
      </c>
      <c r="G125" s="16" t="s">
        <v>305</v>
      </c>
    </row>
    <row r="126" s="2" customFormat="1" ht="71.25" spans="4:7">
      <c r="D126" s="9">
        <v>125</v>
      </c>
      <c r="E126" s="16" t="s">
        <v>308</v>
      </c>
      <c r="F126" s="33" t="s">
        <v>309</v>
      </c>
      <c r="G126" s="16" t="s">
        <v>305</v>
      </c>
    </row>
    <row r="127" s="2" customFormat="1" spans="4:7">
      <c r="D127" s="9">
        <v>126</v>
      </c>
      <c r="E127" s="34" t="s">
        <v>310</v>
      </c>
      <c r="F127" s="16" t="s">
        <v>311</v>
      </c>
      <c r="G127" s="16" t="s">
        <v>305</v>
      </c>
    </row>
    <row r="128" s="2" customFormat="1" ht="28.5" spans="4:7">
      <c r="D128" s="9">
        <v>127</v>
      </c>
      <c r="E128" s="37" t="s">
        <v>312</v>
      </c>
      <c r="F128" s="9" t="s">
        <v>8</v>
      </c>
      <c r="G128" s="33" t="s">
        <v>313</v>
      </c>
    </row>
    <row r="129" s="2" customFormat="1" ht="28.5" spans="4:7">
      <c r="D129" s="9">
        <v>128</v>
      </c>
      <c r="E129" s="35" t="s">
        <v>314</v>
      </c>
      <c r="F129" s="9" t="s">
        <v>315</v>
      </c>
      <c r="G129" s="16" t="s">
        <v>316</v>
      </c>
    </row>
    <row r="130" s="2" customFormat="1" spans="4:7">
      <c r="D130" s="9">
        <v>129</v>
      </c>
      <c r="E130" s="37" t="s">
        <v>317</v>
      </c>
      <c r="F130" s="9" t="s">
        <v>8</v>
      </c>
      <c r="G130" s="9" t="s">
        <v>318</v>
      </c>
    </row>
    <row r="131" s="2" customFormat="1" ht="42.75" spans="4:7">
      <c r="D131" s="9">
        <v>130</v>
      </c>
      <c r="E131" s="36" t="s">
        <v>319</v>
      </c>
      <c r="F131" s="34" t="s">
        <v>320</v>
      </c>
      <c r="G131" s="9" t="s">
        <v>321</v>
      </c>
    </row>
    <row r="132" s="2" customFormat="1" ht="28.5" spans="4:7">
      <c r="D132" s="9">
        <v>131</v>
      </c>
      <c r="E132" s="34" t="s">
        <v>322</v>
      </c>
      <c r="F132" s="10" t="s">
        <v>323</v>
      </c>
      <c r="G132" s="10" t="s">
        <v>324</v>
      </c>
    </row>
    <row r="133" s="2" customFormat="1" spans="4:7">
      <c r="D133" s="9">
        <v>132</v>
      </c>
      <c r="E133" s="35" t="s">
        <v>325</v>
      </c>
      <c r="F133" s="35" t="s">
        <v>326</v>
      </c>
      <c r="G133" s="35"/>
    </row>
    <row r="134" s="2" customFormat="1" spans="4:7">
      <c r="D134" s="9">
        <v>133</v>
      </c>
      <c r="E134" s="19" t="s">
        <v>327</v>
      </c>
      <c r="F134" s="9" t="s">
        <v>8</v>
      </c>
      <c r="G134" s="9" t="s">
        <v>328</v>
      </c>
    </row>
    <row r="135" s="2" customFormat="1" ht="28.5" spans="4:7">
      <c r="D135" s="9">
        <v>134</v>
      </c>
      <c r="E135" s="19" t="s">
        <v>329</v>
      </c>
      <c r="F135" s="9" t="s">
        <v>8</v>
      </c>
      <c r="G135" s="9" t="s">
        <v>330</v>
      </c>
    </row>
    <row r="136" s="2" customFormat="1" ht="42.75" spans="4:7">
      <c r="D136" s="9">
        <v>135</v>
      </c>
      <c r="E136" s="19" t="s">
        <v>331</v>
      </c>
      <c r="F136" s="9" t="s">
        <v>8</v>
      </c>
      <c r="G136" s="9" t="s">
        <v>332</v>
      </c>
    </row>
    <row r="137" s="2" customFormat="1" ht="28.5" spans="4:7">
      <c r="D137" s="9">
        <v>136</v>
      </c>
      <c r="E137" s="19" t="s">
        <v>333</v>
      </c>
      <c r="F137" s="9" t="s">
        <v>8</v>
      </c>
      <c r="G137" s="9" t="s">
        <v>334</v>
      </c>
    </row>
    <row r="138" s="2" customFormat="1" ht="28.5" spans="4:7">
      <c r="D138" s="9">
        <v>137</v>
      </c>
      <c r="E138" s="19" t="s">
        <v>335</v>
      </c>
      <c r="F138" s="9" t="s">
        <v>8</v>
      </c>
      <c r="G138" s="10" t="s">
        <v>336</v>
      </c>
    </row>
    <row r="139" s="2" customFormat="1" spans="4:7">
      <c r="D139" s="9">
        <v>138</v>
      </c>
      <c r="E139" s="19" t="s">
        <v>337</v>
      </c>
      <c r="F139" s="9" t="s">
        <v>8</v>
      </c>
      <c r="G139" s="10" t="s">
        <v>338</v>
      </c>
    </row>
    <row r="140" s="2" customFormat="1" spans="4:7">
      <c r="D140" s="9">
        <v>139</v>
      </c>
      <c r="E140" s="19" t="s">
        <v>339</v>
      </c>
      <c r="F140" s="9" t="s">
        <v>8</v>
      </c>
      <c r="G140" s="10" t="s">
        <v>338</v>
      </c>
    </row>
    <row r="141" s="2" customFormat="1" ht="28.5" spans="4:7">
      <c r="D141" s="9">
        <v>140</v>
      </c>
      <c r="E141" s="10" t="s">
        <v>340</v>
      </c>
      <c r="F141" s="9" t="s">
        <v>8</v>
      </c>
      <c r="G141" s="10" t="s">
        <v>341</v>
      </c>
    </row>
  </sheetData>
  <autoFilter ref="D1:G141">
    <extLst/>
  </autoFilter>
  <mergeCells count="27">
    <mergeCell ref="A3:A11"/>
    <mergeCell ref="A12:A20"/>
    <mergeCell ref="A21:A23"/>
    <mergeCell ref="A24:A25"/>
    <mergeCell ref="A26:A27"/>
    <mergeCell ref="A28:A29"/>
    <mergeCell ref="A30:A38"/>
    <mergeCell ref="A40:A48"/>
    <mergeCell ref="A49:A51"/>
    <mergeCell ref="B3:B11"/>
    <mergeCell ref="B12:B20"/>
    <mergeCell ref="B21:B23"/>
    <mergeCell ref="B24:B25"/>
    <mergeCell ref="B26:B27"/>
    <mergeCell ref="B28:B29"/>
    <mergeCell ref="B30:B38"/>
    <mergeCell ref="B40:B48"/>
    <mergeCell ref="B49:B51"/>
    <mergeCell ref="C3:C11"/>
    <mergeCell ref="C12:C20"/>
    <mergeCell ref="C21:C23"/>
    <mergeCell ref="C24:C25"/>
    <mergeCell ref="C26:C27"/>
    <mergeCell ref="C28:C29"/>
    <mergeCell ref="C30:C38"/>
    <mergeCell ref="C40:C48"/>
    <mergeCell ref="C49:C51"/>
  </mergeCells>
  <conditionalFormatting sqref="E93">
    <cfRule type="duplicateValues" dxfId="0" priority="4"/>
  </conditionalFormatting>
  <conditionalFormatting sqref="E110">
    <cfRule type="duplicateValues" dxfId="0" priority="3"/>
  </conditionalFormatting>
  <conditionalFormatting sqref="E119">
    <cfRule type="duplicateValues" dxfId="0" priority="2"/>
  </conditionalFormatting>
  <conditionalFormatting sqref="E134:E141">
    <cfRule type="duplicateValues" dxfId="0" priority="1"/>
  </conditionalFormatting>
  <pageMargins left="0.7" right="0.7"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如雾</cp:lastModifiedBy>
  <dcterms:created xsi:type="dcterms:W3CDTF">2023-06-21T07:44:00Z</dcterms:created>
  <dcterms:modified xsi:type="dcterms:W3CDTF">2023-08-21T02:34:43Z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2035EBCF280741C08DB911CBF735D874_12</vt:lpwstr>
  </property>
  <property fmtid="{D5CDD505-2E9C-101B-9397-08002B2CF9AE}" pid="3" name="KSOProductBuildVer">
    <vt:lpwstr>2052-11.1.0.14309</vt:lpwstr>
  </property>
</Properties>
</file>